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ENMOZY" sheetId="1" state="hidden" r:id="rId1"/>
    <sheet name="资格条件" sheetId="2" r:id="rId2"/>
    <sheet name="Sheet1" sheetId="3" r:id="rId3"/>
  </sheets>
  <definedNames>
    <definedName name="_xlnm.Print_Titles" localSheetId="1">'资格条件'!$3:$3</definedName>
    <definedName name="_xlnm._FilterDatabase" localSheetId="1" hidden="1">'资格条件'!$A$3:$H$8</definedName>
  </definedNames>
  <calcPr fullCalcOnLoad="1"/>
</workbook>
</file>

<file path=xl/sharedStrings.xml><?xml version="1.0" encoding="utf-8"?>
<sst xmlns="http://schemas.openxmlformats.org/spreadsheetml/2006/main" count="48" uniqueCount="32">
  <si>
    <t>附件1</t>
  </si>
  <si>
    <t>2021年吉林省药品检验研究院招聘合同制工作人员（非在编）
岗位及其资格条件一览表</t>
  </si>
  <si>
    <t>序号</t>
  </si>
  <si>
    <t>招聘单位名称</t>
  </si>
  <si>
    <t>招聘岗位名称</t>
  </si>
  <si>
    <t>招聘岗位级别</t>
  </si>
  <si>
    <t>招聘人数</t>
  </si>
  <si>
    <t>招聘岗位条件</t>
  </si>
  <si>
    <t>报名联系方式</t>
  </si>
  <si>
    <t>备注</t>
  </si>
  <si>
    <t>吉林省
药品检验研究院</t>
  </si>
  <si>
    <t>化学检验岗</t>
  </si>
  <si>
    <t>非在编合同制</t>
  </si>
  <si>
    <t>5人</t>
  </si>
  <si>
    <t>35周岁以下，统招本科及以上学历学士学位药学（二级学科）、药物制剂、药物分析、药物化学、化学、化学生物学专业，并具有连续二年化学检验相关工作经历。</t>
  </si>
  <si>
    <t xml:space="preserve"> 报名联系电话：0431-80833328、0431-80833326；传真：0431-80833328；报名邮箱：493390104@qq.com；联系人：张卓；纪检监督电话：0431-80833306。</t>
  </si>
  <si>
    <t>微生物检验岗</t>
  </si>
  <si>
    <t>2人</t>
  </si>
  <si>
    <t>35周岁以下，统招本科及以上学历学士学位药学（二级学科）、药物制剂、药物分析、生物技术、生物工程（二级学科）、生物制药专业，并具有二年药品（食品）微生物检验或药品无菌检验相关工作经历。</t>
  </si>
  <si>
    <t>理化检验岗</t>
  </si>
  <si>
    <t>11人</t>
  </si>
  <si>
    <t>30周岁以下，统招本科及以上学历学士学位药学（二级学科）、药物制剂、药物分析、药物化学、化学、化学生物学、中药学（二级学科）、中药资源与开发、中药制药、生物技术、生物工程（二级学科）、生物制药专业。</t>
  </si>
  <si>
    <t>信息化应用岗</t>
  </si>
  <si>
    <t>35周岁以下，统招本科及以上学历学士学位，计算机科学与技术、电子信息科学与技术、网络与信息安全、软件工程、物联网工程、网络空间安全、网络工程专业，并具有计算机技术与软件专业技术资格（水平）考试中级及以上资格证书。</t>
  </si>
  <si>
    <t>2021年吉林省省直事业单位公开招聘工作人员岗位及其资格条件一览表（  号）</t>
  </si>
  <si>
    <t>主管部门</t>
  </si>
  <si>
    <t>招聘岗位经费形式</t>
  </si>
  <si>
    <t>吉林省药品监督管理局</t>
  </si>
  <si>
    <t>化妆品检验专业</t>
  </si>
  <si>
    <t>1人</t>
  </si>
  <si>
    <t>30周岁以下，本科以上学历学位药学、化学、药物分析学相关专业。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</si>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</sst>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1"/>
      <color indexed="8"/>
      <name val="等线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color theme="1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rgb="FF000000"/>
      <name val="Calibri"/>
      <family val="0"/>
    </font>
    <font>
      <b/>
      <sz val="20"/>
      <color theme="1"/>
      <name val="Calibri"/>
      <family val="0"/>
    </font>
    <font>
      <sz val="12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0" fillId="3" borderId="0" applyNumberFormat="0" applyBorder="0" applyAlignment="0" applyProtection="0"/>
    <xf numFmtId="0" fontId="17" fillId="4" borderId="2" applyNumberFormat="0" applyAlignment="0" applyProtection="0"/>
    <xf numFmtId="0" fontId="9" fillId="5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9" fillId="8" borderId="0" applyNumberFormat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3" applyNumberFormat="0" applyFill="0" applyAlignment="0" applyProtection="0"/>
    <xf numFmtId="0" fontId="19" fillId="2" borderId="2" applyNumberFormat="0" applyAlignment="0" applyProtection="0"/>
    <xf numFmtId="0" fontId="11" fillId="0" borderId="4" applyNumberFormat="0" applyFill="0" applyAlignment="0" applyProtection="0"/>
    <xf numFmtId="0" fontId="20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 vertical="top"/>
      <protection/>
    </xf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6" borderId="6" applyNumberFormat="0" applyFont="0" applyAlignment="0" applyProtection="0"/>
    <xf numFmtId="0" fontId="25" fillId="2" borderId="7" applyNumberFormat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4" fillId="0" borderId="0">
      <alignment vertical="center"/>
      <protection/>
    </xf>
    <xf numFmtId="0" fontId="9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18" fillId="0" borderId="0" applyNumberFormat="0" applyFill="0" applyBorder="0" applyAlignment="0" applyProtection="0"/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0" fillId="12" borderId="0" applyNumberFormat="0" applyBorder="0" applyAlignment="0" applyProtection="0"/>
    <xf numFmtId="0" fontId="4" fillId="0" borderId="0">
      <alignment vertical="center"/>
      <protection/>
    </xf>
    <xf numFmtId="0" fontId="9" fillId="11" borderId="0" applyNumberFormat="0" applyBorder="0" applyAlignment="0" applyProtection="0"/>
    <xf numFmtId="0" fontId="26" fillId="0" borderId="8" applyNumberFormat="0" applyFill="0" applyAlignment="0" applyProtection="0"/>
    <xf numFmtId="0" fontId="0" fillId="12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9" fillId="11" borderId="0" applyNumberFormat="0" applyBorder="0" applyAlignment="0" applyProtection="0"/>
    <xf numFmtId="0" fontId="13" fillId="0" borderId="5" applyNumberFormat="0" applyFill="0" applyAlignment="0" applyProtection="0"/>
    <xf numFmtId="0" fontId="0" fillId="12" borderId="0" applyNumberFormat="0" applyBorder="0" applyAlignment="0" applyProtection="0"/>
    <xf numFmtId="0" fontId="4" fillId="0" borderId="0">
      <alignment vertical="top"/>
      <protection/>
    </xf>
    <xf numFmtId="0" fontId="9" fillId="3" borderId="0" applyNumberFormat="0" applyBorder="0" applyAlignment="0" applyProtection="0"/>
    <xf numFmtId="0" fontId="25" fillId="2" borderId="7" applyNumberFormat="0" applyAlignment="0" applyProtection="0"/>
    <xf numFmtId="0" fontId="12" fillId="0" borderId="3" applyNumberFormat="0" applyFill="0" applyAlignment="0" applyProtection="0"/>
    <xf numFmtId="0" fontId="19" fillId="2" borderId="2" applyNumberFormat="0" applyAlignment="0" applyProtection="0"/>
    <xf numFmtId="0" fontId="0" fillId="6" borderId="6" applyNumberFormat="0" applyFont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/>
      <protection/>
    </xf>
    <xf numFmtId="0" fontId="23" fillId="13" borderId="9" applyNumberFormat="0" applyAlignment="0" applyProtection="0"/>
    <xf numFmtId="0" fontId="19" fillId="2" borderId="2" applyNumberFormat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9" fillId="5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0" fillId="4" borderId="0" applyNumberFormat="0" applyBorder="0" applyAlignment="0" applyProtection="0"/>
    <xf numFmtId="0" fontId="14" fillId="0" borderId="1" applyNumberFormat="0" applyFill="0" applyAlignment="0" applyProtection="0"/>
    <xf numFmtId="0" fontId="9" fillId="3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19" fillId="2" borderId="2" applyNumberFormat="0" applyAlignment="0" applyProtection="0"/>
    <xf numFmtId="0" fontId="11" fillId="0" borderId="4" applyNumberFormat="0" applyFill="0" applyAlignment="0" applyProtection="0"/>
    <xf numFmtId="0" fontId="15" fillId="7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top"/>
      <protection/>
    </xf>
    <xf numFmtId="0" fontId="25" fillId="2" borderId="7" applyNumberFormat="0" applyAlignment="0" applyProtection="0"/>
    <xf numFmtId="0" fontId="16" fillId="9" borderId="0" applyNumberFormat="0" applyBorder="0" applyAlignment="0" applyProtection="0"/>
    <xf numFmtId="0" fontId="4" fillId="0" borderId="0">
      <alignment/>
      <protection/>
    </xf>
    <xf numFmtId="0" fontId="0" fillId="12" borderId="0" applyNumberFormat="0" applyBorder="0" applyAlignment="0" applyProtection="0"/>
    <xf numFmtId="0" fontId="14" fillId="0" borderId="1" applyNumberFormat="0" applyFill="0" applyAlignment="0" applyProtection="0"/>
    <xf numFmtId="0" fontId="23" fillId="13" borderId="9" applyNumberFormat="0" applyAlignment="0" applyProtection="0"/>
    <xf numFmtId="0" fontId="26" fillId="0" borderId="8" applyNumberFormat="0" applyFill="0" applyAlignment="0" applyProtection="0"/>
    <xf numFmtId="0" fontId="4" fillId="0" borderId="0">
      <alignment/>
      <protection/>
    </xf>
    <xf numFmtId="0" fontId="9" fillId="8" borderId="0" applyNumberFormat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9" fillId="14" borderId="0" applyNumberFormat="0" applyBorder="0" applyAlignment="0" applyProtection="0"/>
    <xf numFmtId="0" fontId="12" fillId="0" borderId="3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12" fillId="0" borderId="3" applyNumberFormat="0" applyFill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 vertical="top"/>
      <protection/>
    </xf>
    <xf numFmtId="0" fontId="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9" fillId="8" borderId="0" applyNumberFormat="0" applyBorder="0" applyAlignment="0" applyProtection="0"/>
    <xf numFmtId="0" fontId="19" fillId="2" borderId="2" applyNumberFormat="0" applyAlignment="0" applyProtection="0"/>
    <xf numFmtId="0" fontId="9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3" applyNumberFormat="0" applyFill="0" applyAlignment="0" applyProtection="0"/>
    <xf numFmtId="0" fontId="4" fillId="0" borderId="0">
      <alignment vertical="top"/>
      <protection/>
    </xf>
    <xf numFmtId="0" fontId="9" fillId="8" borderId="0" applyNumberFormat="0" applyBorder="0" applyAlignment="0" applyProtection="0"/>
    <xf numFmtId="0" fontId="0" fillId="0" borderId="0">
      <alignment vertical="top"/>
      <protection/>
    </xf>
    <xf numFmtId="0" fontId="9" fillId="14" borderId="0" applyNumberFormat="0" applyBorder="0" applyAlignment="0" applyProtection="0"/>
    <xf numFmtId="0" fontId="19" fillId="2" borderId="2" applyNumberFormat="0" applyAlignment="0" applyProtection="0"/>
    <xf numFmtId="0" fontId="16" fillId="9" borderId="0" applyNumberFormat="0" applyBorder="0" applyAlignment="0" applyProtection="0"/>
    <xf numFmtId="0" fontId="9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3" applyNumberFormat="0" applyFill="0" applyAlignment="0" applyProtection="0"/>
    <xf numFmtId="0" fontId="9" fillId="4" borderId="0" applyNumberFormat="0" applyBorder="0" applyAlignment="0" applyProtection="0"/>
    <xf numFmtId="0" fontId="4" fillId="0" borderId="0">
      <alignment vertical="center"/>
      <protection/>
    </xf>
    <xf numFmtId="0" fontId="9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>
      <alignment/>
      <protection/>
    </xf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>
      <alignment/>
      <protection/>
    </xf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0" fillId="0" borderId="0">
      <alignment vertical="top"/>
      <protection/>
    </xf>
    <xf numFmtId="0" fontId="26" fillId="0" borderId="8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0" fillId="0" borderId="0">
      <alignment vertical="top"/>
      <protection/>
    </xf>
    <xf numFmtId="0" fontId="26" fillId="0" borderId="8" applyNumberFormat="0" applyFill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/>
      <protection/>
    </xf>
    <xf numFmtId="0" fontId="14" fillId="0" borderId="1" applyNumberFormat="0" applyFill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9" fillId="4" borderId="0" applyNumberFormat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 vertical="top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19" fillId="2" borderId="2" applyNumberFormat="0" applyAlignment="0" applyProtection="0"/>
    <xf numFmtId="0" fontId="4" fillId="0" borderId="0">
      <alignment vertical="top"/>
      <protection/>
    </xf>
    <xf numFmtId="0" fontId="0" fillId="9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19" fillId="2" borderId="2" applyNumberFormat="0" applyAlignment="0" applyProtection="0"/>
    <xf numFmtId="0" fontId="4" fillId="0" borderId="0">
      <alignment vertical="top"/>
      <protection/>
    </xf>
    <xf numFmtId="0" fontId="0" fillId="2" borderId="0" applyNumberFormat="0" applyBorder="0" applyAlignment="0" applyProtection="0"/>
    <xf numFmtId="0" fontId="19" fillId="2" borderId="2" applyNumberFormat="0" applyAlignment="0" applyProtection="0"/>
    <xf numFmtId="0" fontId="0" fillId="2" borderId="0" applyNumberFormat="0" applyBorder="0" applyAlignment="0" applyProtection="0"/>
    <xf numFmtId="0" fontId="19" fillId="2" borderId="2" applyNumberFormat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5" applyNumberFormat="0" applyFill="0" applyAlignment="0" applyProtection="0"/>
    <xf numFmtId="0" fontId="0" fillId="4" borderId="0" applyNumberFormat="0" applyBorder="0" applyAlignment="0" applyProtection="0"/>
    <xf numFmtId="0" fontId="13" fillId="0" borderId="5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/>
      <protection/>
    </xf>
    <xf numFmtId="0" fontId="0" fillId="6" borderId="0" applyNumberFormat="0" applyBorder="0" applyAlignment="0" applyProtection="0"/>
    <xf numFmtId="0" fontId="4" fillId="0" borderId="0">
      <alignment vertical="top"/>
      <protection/>
    </xf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3" applyNumberFormat="0" applyFill="0" applyAlignment="0" applyProtection="0"/>
    <xf numFmtId="0" fontId="9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3" applyNumberFormat="0" applyFill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3" applyNumberFormat="0" applyFill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19" fillId="2" borderId="2" applyNumberFormat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9" fillId="3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16" fillId="9" borderId="0" applyNumberFormat="0" applyBorder="0" applyAlignment="0" applyProtection="0"/>
    <xf numFmtId="0" fontId="9" fillId="8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9" fillId="8" borderId="0" applyNumberFormat="0" applyBorder="0" applyAlignment="0" applyProtection="0"/>
    <xf numFmtId="0" fontId="32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top"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9" applyNumberFormat="0" applyAlignment="0" applyProtection="0"/>
    <xf numFmtId="0" fontId="0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9" applyNumberFormat="0" applyAlignment="0" applyProtection="0"/>
    <xf numFmtId="0" fontId="0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0" fillId="10" borderId="0" applyNumberFormat="0" applyBorder="0" applyAlignment="0" applyProtection="0"/>
    <xf numFmtId="0" fontId="9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2" borderId="2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11" fillId="0" borderId="4" applyNumberFormat="0" applyFill="0" applyAlignment="0" applyProtection="0"/>
    <xf numFmtId="0" fontId="0" fillId="4" borderId="0" applyNumberFormat="0" applyBorder="0" applyAlignment="0" applyProtection="0"/>
    <xf numFmtId="0" fontId="11" fillId="0" borderId="4" applyNumberFormat="0" applyFill="0" applyAlignment="0" applyProtection="0"/>
    <xf numFmtId="0" fontId="19" fillId="2" borderId="2" applyNumberFormat="0" applyAlignment="0" applyProtection="0"/>
    <xf numFmtId="0" fontId="0" fillId="4" borderId="0" applyNumberFormat="0" applyBorder="0" applyAlignment="0" applyProtection="0"/>
    <xf numFmtId="0" fontId="19" fillId="2" borderId="2" applyNumberFormat="0" applyAlignment="0" applyProtection="0"/>
    <xf numFmtId="0" fontId="9" fillId="8" borderId="0" applyNumberFormat="0" applyBorder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2" borderId="2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2" borderId="2" applyNumberFormat="0" applyAlignment="0" applyProtection="0"/>
    <xf numFmtId="0" fontId="0" fillId="4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19" fillId="2" borderId="2" applyNumberFormat="0" applyAlignment="0" applyProtection="0"/>
    <xf numFmtId="0" fontId="0" fillId="4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3" borderId="0" applyNumberFormat="0" applyBorder="0" applyAlignment="0" applyProtection="0"/>
    <xf numFmtId="0" fontId="4" fillId="0" borderId="0">
      <alignment vertical="top"/>
      <protection/>
    </xf>
    <xf numFmtId="0" fontId="0" fillId="3" borderId="0" applyNumberFormat="0" applyBorder="0" applyAlignment="0" applyProtection="0"/>
    <xf numFmtId="0" fontId="4" fillId="0" borderId="0">
      <alignment vertical="top"/>
      <protection/>
    </xf>
    <xf numFmtId="0" fontId="0" fillId="4" borderId="0" applyNumberFormat="0" applyBorder="0" applyAlignment="0" applyProtection="0"/>
    <xf numFmtId="0" fontId="4" fillId="0" borderId="0">
      <alignment vertical="top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8" applyNumberFormat="0" applyFill="0" applyAlignment="0" applyProtection="0"/>
    <xf numFmtId="0" fontId="0" fillId="3" borderId="0" applyNumberFormat="0" applyBorder="0" applyAlignment="0" applyProtection="0"/>
    <xf numFmtId="0" fontId="26" fillId="0" borderId="8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0" fillId="3" borderId="0" applyNumberFormat="0" applyBorder="0" applyAlignment="0" applyProtection="0"/>
    <xf numFmtId="0" fontId="14" fillId="0" borderId="1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top"/>
      <protection/>
    </xf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top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26" fillId="0" borderId="8" applyNumberFormat="0" applyFill="0" applyAlignment="0" applyProtection="0"/>
    <xf numFmtId="0" fontId="0" fillId="11" borderId="0" applyNumberFormat="0" applyBorder="0" applyAlignment="0" applyProtection="0"/>
    <xf numFmtId="0" fontId="0" fillId="0" borderId="0">
      <alignment vertical="top"/>
      <protection/>
    </xf>
    <xf numFmtId="0" fontId="26" fillId="0" borderId="8" applyNumberFormat="0" applyFill="0" applyAlignment="0" applyProtection="0"/>
    <xf numFmtId="0" fontId="0" fillId="11" borderId="0" applyNumberFormat="0" applyBorder="0" applyAlignment="0" applyProtection="0"/>
    <xf numFmtId="0" fontId="4" fillId="0" borderId="0">
      <alignment vertical="top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0">
      <alignment vertical="top"/>
      <protection/>
    </xf>
    <xf numFmtId="0" fontId="0" fillId="11" borderId="0" applyNumberFormat="0" applyBorder="0" applyAlignment="0" applyProtection="0"/>
    <xf numFmtId="0" fontId="4" fillId="0" borderId="0">
      <alignment vertical="top"/>
      <protection/>
    </xf>
    <xf numFmtId="0" fontId="0" fillId="11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6" applyNumberFormat="0" applyFont="0" applyAlignment="0" applyProtection="0"/>
    <xf numFmtId="0" fontId="0" fillId="9" borderId="0" applyNumberFormat="0" applyBorder="0" applyAlignment="0" applyProtection="0"/>
    <xf numFmtId="0" fontId="12" fillId="0" borderId="3" applyNumberFormat="0" applyFill="0" applyAlignment="0" applyProtection="0"/>
    <xf numFmtId="0" fontId="0" fillId="6" borderId="6" applyNumberFormat="0" applyFont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3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9" fillId="8" borderId="0" applyNumberFormat="0" applyBorder="0" applyAlignment="0" applyProtection="0"/>
    <xf numFmtId="0" fontId="0" fillId="0" borderId="0">
      <alignment vertical="top"/>
      <protection/>
    </xf>
    <xf numFmtId="0" fontId="0" fillId="3" borderId="0" applyNumberFormat="0" applyBorder="0" applyAlignment="0" applyProtection="0"/>
    <xf numFmtId="0" fontId="0" fillId="0" borderId="0">
      <alignment vertical="top"/>
      <protection/>
    </xf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0" fontId="9" fillId="3" borderId="0" applyNumberFormat="0" applyBorder="0" applyAlignment="0" applyProtection="0"/>
    <xf numFmtId="0" fontId="19" fillId="2" borderId="2" applyNumberFormat="0" applyAlignment="0" applyProtection="0"/>
    <xf numFmtId="0" fontId="21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/>
      <protection/>
    </xf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/>
      <protection/>
    </xf>
    <xf numFmtId="0" fontId="9" fillId="3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/>
      <protection/>
    </xf>
    <xf numFmtId="0" fontId="23" fillId="13" borderId="9" applyNumberFormat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/>
      <protection/>
    </xf>
    <xf numFmtId="0" fontId="0" fillId="6" borderId="6" applyNumberFormat="0" applyFont="0" applyAlignment="0" applyProtection="0"/>
    <xf numFmtId="0" fontId="9" fillId="3" borderId="0" applyNumberFormat="0" applyBorder="0" applyAlignment="0" applyProtection="0"/>
    <xf numFmtId="0" fontId="27" fillId="0" borderId="0">
      <alignment vertical="top"/>
      <protection/>
    </xf>
    <xf numFmtId="0" fontId="4" fillId="0" borderId="0">
      <alignment/>
      <protection/>
    </xf>
    <xf numFmtId="0" fontId="23" fillId="13" borderId="9" applyNumberFormat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/>
      <protection/>
    </xf>
    <xf numFmtId="0" fontId="0" fillId="6" borderId="6" applyNumberFormat="0" applyFont="0" applyAlignment="0" applyProtection="0"/>
    <xf numFmtId="0" fontId="9" fillId="3" borderId="0" applyNumberFormat="0" applyBorder="0" applyAlignment="0" applyProtection="0"/>
    <xf numFmtId="0" fontId="23" fillId="13" borderId="9" applyNumberFormat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23" fillId="13" borderId="9" applyNumberFormat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23" fillId="13" borderId="9" applyNumberFormat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23" fillId="13" borderId="9" applyNumberFormat="0" applyAlignment="0" applyProtection="0"/>
    <xf numFmtId="0" fontId="1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3" fillId="13" borderId="9" applyNumberFormat="0" applyAlignment="0" applyProtection="0"/>
    <xf numFmtId="0" fontId="0" fillId="4" borderId="0" applyNumberFormat="0" applyBorder="0" applyAlignment="0" applyProtection="0"/>
    <xf numFmtId="0" fontId="23" fillId="13" borderId="9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 vertical="top"/>
      <protection/>
    </xf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9" fillId="16" borderId="0" applyNumberFormat="0" applyBorder="0" applyAlignment="0" applyProtection="0"/>
    <xf numFmtId="0" fontId="4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5" fillId="2" borderId="7" applyNumberFormat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top"/>
      <protection/>
    </xf>
    <xf numFmtId="0" fontId="33" fillId="0" borderId="0">
      <alignment vertical="center"/>
      <protection/>
    </xf>
    <xf numFmtId="0" fontId="0" fillId="6" borderId="6" applyNumberFormat="0" applyFont="0" applyAlignment="0" applyProtection="0"/>
    <xf numFmtId="0" fontId="9" fillId="11" borderId="0" applyNumberFormat="0" applyBorder="0" applyAlignment="0" applyProtection="0"/>
    <xf numFmtId="0" fontId="0" fillId="0" borderId="0">
      <alignment vertical="top"/>
      <protection/>
    </xf>
    <xf numFmtId="0" fontId="13" fillId="0" borderId="0" applyNumberFormat="0" applyFill="0" applyBorder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0" borderId="0">
      <alignment vertical="top"/>
      <protection/>
    </xf>
    <xf numFmtId="0" fontId="9" fillId="9" borderId="0" applyNumberFormat="0" applyBorder="0" applyAlignment="0" applyProtection="0"/>
    <xf numFmtId="0" fontId="4" fillId="0" borderId="0">
      <alignment vertical="top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3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top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top"/>
      <protection/>
    </xf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top"/>
      <protection/>
    </xf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3" applyNumberFormat="0" applyFill="0" applyAlignment="0" applyProtection="0"/>
    <xf numFmtId="0" fontId="9" fillId="3" borderId="0" applyNumberFormat="0" applyBorder="0" applyAlignment="0" applyProtection="0"/>
    <xf numFmtId="0" fontId="12" fillId="0" borderId="3" applyNumberFormat="0" applyFill="0" applyAlignment="0" applyProtection="0"/>
    <xf numFmtId="0" fontId="9" fillId="3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3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3" borderId="0" applyNumberFormat="0" applyBorder="0" applyAlignment="0" applyProtection="0"/>
    <xf numFmtId="0" fontId="4" fillId="0" borderId="0">
      <alignment vertical="top"/>
      <protection/>
    </xf>
    <xf numFmtId="0" fontId="0" fillId="6" borderId="6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top"/>
      <protection/>
    </xf>
    <xf numFmtId="0" fontId="26" fillId="0" borderId="8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center"/>
      <protection/>
    </xf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 vertical="center"/>
      <protection/>
    </xf>
    <xf numFmtId="0" fontId="12" fillId="0" borderId="3" applyNumberFormat="0" applyFill="0" applyAlignment="0" applyProtection="0"/>
    <xf numFmtId="0" fontId="0" fillId="6" borderId="6" applyNumberFormat="0" applyFont="0" applyAlignment="0" applyProtection="0"/>
    <xf numFmtId="0" fontId="9" fillId="3" borderId="0" applyNumberFormat="0" applyBorder="0" applyAlignment="0" applyProtection="0"/>
    <xf numFmtId="0" fontId="23" fillId="13" borderId="9" applyNumberFormat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9" fillId="14" borderId="0" applyNumberFormat="0" applyBorder="0" applyAlignment="0" applyProtection="0"/>
    <xf numFmtId="0" fontId="12" fillId="0" borderId="3" applyNumberFormat="0" applyFill="0" applyAlignment="0" applyProtection="0"/>
    <xf numFmtId="0" fontId="9" fillId="8" borderId="0" applyNumberFormat="0" applyBorder="0" applyAlignment="0" applyProtection="0"/>
    <xf numFmtId="0" fontId="23" fillId="13" borderId="9" applyNumberFormat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/>
      <protection/>
    </xf>
    <xf numFmtId="0" fontId="12" fillId="0" borderId="3" applyNumberFormat="0" applyFill="0" applyAlignment="0" applyProtection="0"/>
    <xf numFmtId="0" fontId="4" fillId="0" borderId="0">
      <alignment/>
      <protection/>
    </xf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0">
      <alignment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 vertical="top"/>
      <protection/>
    </xf>
    <xf numFmtId="0" fontId="26" fillId="0" borderId="8" applyNumberFormat="0" applyFill="0" applyAlignment="0" applyProtection="0"/>
    <xf numFmtId="0" fontId="4" fillId="0" borderId="0">
      <alignment vertical="top"/>
      <protection/>
    </xf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4" fillId="0" borderId="0">
      <alignment vertical="top"/>
      <protection/>
    </xf>
    <xf numFmtId="0" fontId="4" fillId="0" borderId="0">
      <alignment/>
      <protection/>
    </xf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4" fillId="0" borderId="0">
      <alignment vertical="top"/>
      <protection/>
    </xf>
    <xf numFmtId="0" fontId="4" fillId="0" borderId="0">
      <alignment/>
      <protection/>
    </xf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 vertical="top"/>
      <protection/>
    </xf>
    <xf numFmtId="0" fontId="13" fillId="0" borderId="5" applyNumberFormat="0" applyFill="0" applyAlignment="0" applyProtection="0"/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5" applyNumberFormat="0" applyFill="0" applyAlignment="0" applyProtection="0"/>
    <xf numFmtId="0" fontId="4" fillId="0" borderId="0">
      <alignment/>
      <protection/>
    </xf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5" applyNumberFormat="0" applyFill="0" applyAlignment="0" applyProtection="0"/>
    <xf numFmtId="0" fontId="4" fillId="0" borderId="0">
      <alignment/>
      <protection/>
    </xf>
    <xf numFmtId="0" fontId="15" fillId="7" borderId="0" applyNumberFormat="0" applyBorder="0" applyAlignment="0" applyProtection="0"/>
    <xf numFmtId="0" fontId="26" fillId="0" borderId="8" applyNumberFormat="0" applyFill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5" fillId="7" borderId="0" applyNumberFormat="0" applyBorder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4" fillId="0" borderId="0">
      <alignment/>
      <protection/>
    </xf>
    <xf numFmtId="0" fontId="15" fillId="7" borderId="0" applyNumberFormat="0" applyBorder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" fillId="0" borderId="0">
      <alignment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top"/>
      <protection/>
    </xf>
    <xf numFmtId="0" fontId="4" fillId="0" borderId="0">
      <alignment/>
      <protection/>
    </xf>
    <xf numFmtId="0" fontId="20" fillId="10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19" fillId="2" borderId="2" applyNumberFormat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center"/>
      <protection/>
    </xf>
    <xf numFmtId="0" fontId="4" fillId="0" borderId="0">
      <alignment vertical="top"/>
      <protection/>
    </xf>
    <xf numFmtId="0" fontId="4" fillId="0" borderId="0">
      <alignment vertical="center"/>
      <protection/>
    </xf>
    <xf numFmtId="0" fontId="0" fillId="6" borderId="6" applyNumberFormat="0" applyFont="0" applyAlignment="0" applyProtection="0"/>
    <xf numFmtId="0" fontId="27" fillId="0" borderId="0">
      <alignment vertical="top"/>
      <protection/>
    </xf>
    <xf numFmtId="0" fontId="4" fillId="0" borderId="0">
      <alignment/>
      <protection/>
    </xf>
    <xf numFmtId="0" fontId="9" fillId="15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6" fillId="9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4" fillId="0" borderId="0">
      <alignment/>
      <protection/>
    </xf>
    <xf numFmtId="0" fontId="11" fillId="0" borderId="4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7" borderId="0" applyNumberFormat="0" applyBorder="0" applyAlignment="0" applyProtection="0"/>
    <xf numFmtId="0" fontId="4" fillId="0" borderId="0">
      <alignment/>
      <protection/>
    </xf>
    <xf numFmtId="0" fontId="15" fillId="7" borderId="0" applyNumberFormat="0" applyBorder="0" applyAlignment="0" applyProtection="0"/>
    <xf numFmtId="0" fontId="4" fillId="0" borderId="0">
      <alignment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25" fillId="2" borderId="7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4" fillId="0" borderId="0">
      <alignment vertical="top"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32" fillId="0" borderId="0">
      <alignment vertical="center"/>
      <protection/>
    </xf>
    <xf numFmtId="0" fontId="25" fillId="2" borderId="7" applyNumberFormat="0" applyAlignment="0" applyProtection="0"/>
    <xf numFmtId="0" fontId="4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4" borderId="2" applyNumberFormat="0" applyAlignment="0" applyProtection="0"/>
    <xf numFmtId="0" fontId="9" fillId="5" borderId="0" applyNumberFormat="0" applyBorder="0" applyAlignment="0" applyProtection="0"/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17" fillId="4" borderId="2" applyNumberFormat="0" applyAlignment="0" applyProtection="0"/>
    <xf numFmtId="0" fontId="4" fillId="0" borderId="0">
      <alignment/>
      <protection/>
    </xf>
    <xf numFmtId="0" fontId="17" fillId="4" borderId="2" applyNumberFormat="0" applyAlignment="0" applyProtection="0"/>
    <xf numFmtId="0" fontId="9" fillId="5" borderId="0" applyNumberFormat="0" applyBorder="0" applyAlignment="0" applyProtection="0"/>
    <xf numFmtId="0" fontId="4" fillId="0" borderId="0">
      <alignment/>
      <protection/>
    </xf>
    <xf numFmtId="0" fontId="25" fillId="2" borderId="7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6" fillId="9" borderId="0" applyNumberFormat="0" applyBorder="0" applyAlignment="0" applyProtection="0"/>
    <xf numFmtId="0" fontId="4" fillId="0" borderId="0">
      <alignment vertical="top"/>
      <protection/>
    </xf>
    <xf numFmtId="0" fontId="16" fillId="9" borderId="0" applyNumberFormat="0" applyBorder="0" applyAlignment="0" applyProtection="0"/>
    <xf numFmtId="0" fontId="4" fillId="0" borderId="0">
      <alignment vertical="top"/>
      <protection/>
    </xf>
    <xf numFmtId="0" fontId="25" fillId="2" borderId="7" applyNumberFormat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7" applyNumberFormat="0" applyAlignment="0" applyProtection="0"/>
    <xf numFmtId="0" fontId="0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2" borderId="2" applyNumberFormat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 vertical="center"/>
      <protection/>
    </xf>
    <xf numFmtId="0" fontId="19" fillId="2" borderId="2" applyNumberFormat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6" fillId="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16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23" fillId="13" borderId="9" applyNumberFormat="0" applyAlignment="0" applyProtection="0"/>
    <xf numFmtId="0" fontId="19" fillId="2" borderId="2" applyNumberFormat="0" applyAlignment="0" applyProtection="0"/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23" fillId="13" borderId="9" applyNumberFormat="0" applyAlignment="0" applyProtection="0"/>
    <xf numFmtId="0" fontId="19" fillId="2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4" applyNumberFormat="0" applyFill="0" applyAlignment="0" applyProtection="0"/>
    <xf numFmtId="0" fontId="4" fillId="0" borderId="0">
      <alignment vertical="center"/>
      <protection/>
    </xf>
    <xf numFmtId="0" fontId="25" fillId="2" borderId="7" applyNumberFormat="0" applyAlignment="0" applyProtection="0"/>
    <xf numFmtId="0" fontId="4" fillId="0" borderId="0">
      <alignment vertical="top"/>
      <protection/>
    </xf>
    <xf numFmtId="0" fontId="31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13" borderId="9" applyNumberFormat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9" fillId="2" borderId="2" applyNumberFormat="0" applyAlignment="0" applyProtection="0"/>
    <xf numFmtId="0" fontId="23" fillId="13" borderId="9" applyNumberFormat="0" applyAlignment="0" applyProtection="0"/>
    <xf numFmtId="0" fontId="11" fillId="0" borderId="4" applyNumberFormat="0" applyFill="0" applyAlignment="0" applyProtection="0"/>
    <xf numFmtId="0" fontId="19" fillId="2" borderId="2" applyNumberFormat="0" applyAlignment="0" applyProtection="0"/>
    <xf numFmtId="0" fontId="23" fillId="13" borderId="9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9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9" fillId="2" borderId="2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14" fillId="0" borderId="1" applyNumberFormat="0" applyFill="0" applyAlignment="0" applyProtection="0"/>
    <xf numFmtId="0" fontId="23" fillId="13" borderId="9" applyNumberFormat="0" applyAlignment="0" applyProtection="0"/>
    <xf numFmtId="0" fontId="14" fillId="0" borderId="1" applyNumberFormat="0" applyFill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3" fillId="1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4" borderId="2" applyNumberFormat="0" applyAlignment="0" applyProtection="0"/>
    <xf numFmtId="0" fontId="9" fillId="5" borderId="0" applyNumberFormat="0" applyBorder="0" applyAlignment="0" applyProtection="0"/>
    <xf numFmtId="0" fontId="17" fillId="4" borderId="2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16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6" borderId="6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25" fillId="2" borderId="7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0" fontId="28" fillId="0" borderId="0">
      <alignment/>
      <protection/>
    </xf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  <xf numFmtId="0" fontId="0" fillId="6" borderId="6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5" fillId="0" borderId="0" xfId="921" applyFont="1" applyFill="1" applyAlignment="1">
      <alignment horizontal="center" vertical="top" wrapText="1"/>
      <protection/>
    </xf>
    <xf numFmtId="0" fontId="36" fillId="0" borderId="0" xfId="92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35" fillId="0" borderId="0" xfId="921" applyFont="1" applyFill="1" applyAlignment="1">
      <alignment horizontal="left" vertical="center" wrapText="1"/>
      <protection/>
    </xf>
    <xf numFmtId="0" fontId="35" fillId="0" borderId="0" xfId="921" applyFont="1" applyFill="1" applyAlignment="1">
      <alignment horizontal="center" vertical="center" wrapText="1"/>
      <protection/>
    </xf>
    <xf numFmtId="0" fontId="35" fillId="0" borderId="0" xfId="921" applyFont="1" applyFill="1" applyAlignment="1">
      <alignment horizontal="center" vertical="center" shrinkToFit="1"/>
      <protection/>
    </xf>
    <xf numFmtId="0" fontId="37" fillId="0" borderId="10" xfId="921" applyFont="1" applyFill="1" applyBorder="1" applyAlignment="1">
      <alignment horizontal="center" vertical="center" wrapText="1"/>
      <protection/>
    </xf>
    <xf numFmtId="0" fontId="38" fillId="0" borderId="10" xfId="921" applyFont="1" applyFill="1" applyBorder="1" applyAlignment="1">
      <alignment horizontal="center" vertical="center" wrapText="1"/>
      <protection/>
    </xf>
    <xf numFmtId="0" fontId="36" fillId="0" borderId="10" xfId="921" applyFont="1" applyFill="1" applyBorder="1" applyAlignment="1">
      <alignment horizontal="center" vertical="center" wrapText="1"/>
      <protection/>
    </xf>
    <xf numFmtId="0" fontId="36" fillId="0" borderId="10" xfId="921" applyFont="1" applyFill="1" applyBorder="1" applyAlignment="1">
      <alignment horizontal="center" vertical="center" wrapText="1" shrinkToFit="1"/>
      <protection/>
    </xf>
    <xf numFmtId="0" fontId="6" fillId="0" borderId="10" xfId="921" applyFont="1" applyFill="1" applyBorder="1" applyAlignment="1">
      <alignment horizontal="center" vertical="center" wrapText="1"/>
      <protection/>
    </xf>
    <xf numFmtId="0" fontId="6" fillId="0" borderId="10" xfId="52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92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9" fillId="0" borderId="0" xfId="921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92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</cellXfs>
  <cellStyles count="1397">
    <cellStyle name="Normal" xfId="0"/>
    <cellStyle name="Currency [0]" xfId="15"/>
    <cellStyle name="20% - 强调文字颜色 1 2" xfId="16"/>
    <cellStyle name="链接单元格 3 2" xfId="17"/>
    <cellStyle name="40% - 强调文字颜色 1 3 2 3" xfId="18"/>
    <cellStyle name="输入" xfId="19"/>
    <cellStyle name="强调文字颜色 2 3 2" xfId="20"/>
    <cellStyle name="标题 1 3 5" xfId="21"/>
    <cellStyle name="Currency" xfId="22"/>
    <cellStyle name="20% - 强调文字颜色 2 3 6" xfId="23"/>
    <cellStyle name="20% - 强调文字颜色 3" xfId="24"/>
    <cellStyle name="好 3 2 2" xfId="25"/>
    <cellStyle name="40% - 强调文字颜色 1 3 5" xfId="26"/>
    <cellStyle name="常规 9 2 5" xfId="27"/>
    <cellStyle name="60% - 强调文字颜色 1 3 5" xfId="28"/>
    <cellStyle name="Comma [0]" xfId="29"/>
    <cellStyle name="标题 5 6" xfId="30"/>
    <cellStyle name="40% - 强调文字颜色 3" xfId="31"/>
    <cellStyle name="40% - 强调文字颜色 4 3 4" xfId="32"/>
    <cellStyle name="标题 1 3 2 5" xfId="33"/>
    <cellStyle name="计算 2" xfId="34"/>
    <cellStyle name="汇总 3 5" xfId="35"/>
    <cellStyle name="差" xfId="36"/>
    <cellStyle name="Comma" xfId="37"/>
    <cellStyle name="标题 5 2 4" xfId="38"/>
    <cellStyle name="常规 12 2 3" xfId="39"/>
    <cellStyle name="60% - 强调文字颜色 3" xfId="40"/>
    <cellStyle name="60% - 强调文字颜色 6 3 2" xfId="41"/>
    <cellStyle name="标题 4 3 6" xfId="42"/>
    <cellStyle name="强调文字颜色 5 3 3" xfId="43"/>
    <cellStyle name="警告文本 2 2 5" xfId="44"/>
    <cellStyle name="Hyperlink" xfId="45"/>
    <cellStyle name="标题 3 3 2 5" xfId="46"/>
    <cellStyle name="常规 2 7 3" xfId="47"/>
    <cellStyle name="Percent" xfId="48"/>
    <cellStyle name="60% - 强调文字颜色 4 2 2 2" xfId="49"/>
    <cellStyle name="Followed Hyperlink" xfId="50"/>
    <cellStyle name="60% - 强调文字颜色 2 3" xfId="51"/>
    <cellStyle name="注释" xfId="52"/>
    <cellStyle name="输出 4 5" xfId="53"/>
    <cellStyle name="常规 5 3 2 4" xfId="54"/>
    <cellStyle name="常规 6" xfId="55"/>
    <cellStyle name="常规 12 2 2" xfId="56"/>
    <cellStyle name="60% - 强调文字颜色 2" xfId="57"/>
    <cellStyle name="常规 5 2 4" xfId="58"/>
    <cellStyle name="60% - 强调文字颜色 2 2 2 4" xfId="59"/>
    <cellStyle name="标题 4" xfId="60"/>
    <cellStyle name="解释性文本 2 2" xfId="61"/>
    <cellStyle name="20% - 强调文字颜色 5 3 6" xfId="62"/>
    <cellStyle name="强调文字颜色 1 3 6" xfId="63"/>
    <cellStyle name="标题 4 2 2 4" xfId="64"/>
    <cellStyle name="常规 4 2 2 3" xfId="65"/>
    <cellStyle name="常规 6 5" xfId="66"/>
    <cellStyle name="警告文本" xfId="67"/>
    <cellStyle name="注释 5" xfId="68"/>
    <cellStyle name="60% - 强调文字颜色 2 3 5" xfId="69"/>
    <cellStyle name="常规 5 2" xfId="70"/>
    <cellStyle name="60% - 强调文字颜色 2 2 2" xfId="71"/>
    <cellStyle name="标题" xfId="72"/>
    <cellStyle name="解释性文本" xfId="73"/>
    <cellStyle name="标题 1" xfId="74"/>
    <cellStyle name="20% - 强调文字颜色 5 3 3" xfId="75"/>
    <cellStyle name="常规 5 2 2" xfId="76"/>
    <cellStyle name="60% - 强调文字颜色 2 2 2 2" xfId="77"/>
    <cellStyle name="标题 2" xfId="78"/>
    <cellStyle name="20% - 强调文字颜色 5 3 4" xfId="79"/>
    <cellStyle name="60% - 强调文字颜色 1" xfId="80"/>
    <cellStyle name="常规 5 2 3" xfId="81"/>
    <cellStyle name="60% - 强调文字颜色 2 2 2 3" xfId="82"/>
    <cellStyle name="标题 3" xfId="83"/>
    <cellStyle name="20% - 强调文字颜色 5 3 5" xfId="84"/>
    <cellStyle name="常规 12 2 4" xfId="85"/>
    <cellStyle name="60% - 强调文字颜色 4" xfId="86"/>
    <cellStyle name="输出" xfId="87"/>
    <cellStyle name="标题 1 2 2 4" xfId="88"/>
    <cellStyle name="计算" xfId="89"/>
    <cellStyle name="注释 4 6" xfId="90"/>
    <cellStyle name="40% - 强调文字颜色 3 3 3" xfId="91"/>
    <cellStyle name="40% - 强调文字颜色 4 2" xfId="92"/>
    <cellStyle name="常规 13 5" xfId="93"/>
    <cellStyle name="常规 2 20 2 2 5" xfId="94"/>
    <cellStyle name="检查单元格" xfId="95"/>
    <cellStyle name="计算 3 2" xfId="96"/>
    <cellStyle name="20% - 强调文字颜色 6" xfId="97"/>
    <cellStyle name="常规 2 2 2 5" xfId="98"/>
    <cellStyle name="强调文字颜色 2" xfId="99"/>
    <cellStyle name="常规 6 2 3" xfId="100"/>
    <cellStyle name="注释 2 3" xfId="101"/>
    <cellStyle name="60% - 强调文字颜色 2 3 2 3" xfId="102"/>
    <cellStyle name="20% - 强调文字颜色 6 3 5" xfId="103"/>
    <cellStyle name="链接单元格" xfId="104"/>
    <cellStyle name="60% - 强调文字颜色 4 2 3" xfId="105"/>
    <cellStyle name="20% - 强调文字颜色 3 3 2 5" xfId="106"/>
    <cellStyle name="好 3 6" xfId="107"/>
    <cellStyle name="计算 5 5" xfId="108"/>
    <cellStyle name="汇总" xfId="109"/>
    <cellStyle name="好" xfId="110"/>
    <cellStyle name="20% - 强调文字颜色 3 3" xfId="111"/>
    <cellStyle name="常规 3 2 6" xfId="112"/>
    <cellStyle name="输出 3 3" xfId="113"/>
    <cellStyle name="适中" xfId="114"/>
    <cellStyle name="常规 2 20 7" xfId="115"/>
    <cellStyle name="20% - 强调文字颜色 5" xfId="116"/>
    <cellStyle name="链接单元格 2 2 3" xfId="117"/>
    <cellStyle name="检查单元格 3 2" xfId="118"/>
    <cellStyle name="标题 2 2 2 5" xfId="119"/>
    <cellStyle name="常规 2 2 2 4" xfId="120"/>
    <cellStyle name="强调文字颜色 1" xfId="121"/>
    <cellStyle name="常规 5 2 2 2 2 5" xfId="122"/>
    <cellStyle name="20% - 强调文字颜色 1" xfId="123"/>
    <cellStyle name="常规 5 2 5 4" xfId="124"/>
    <cellStyle name="汇总 3 3" xfId="125"/>
    <cellStyle name="强调文字颜色 6 2 2 5" xfId="126"/>
    <cellStyle name="标题 1 3 2 3" xfId="127"/>
    <cellStyle name="40% - 强调文字颜色 4 3 2" xfId="128"/>
    <cellStyle name="40% - 强调文字颜色 1" xfId="129"/>
    <cellStyle name="标题 5 4" xfId="130"/>
    <cellStyle name="20% - 强调文字颜色 2" xfId="131"/>
    <cellStyle name="常规 5 2 5 5" xfId="132"/>
    <cellStyle name="汇总 3 4" xfId="133"/>
    <cellStyle name="标题 1 3 2 4" xfId="134"/>
    <cellStyle name="40% - 强调文字颜色 4 3 3" xfId="135"/>
    <cellStyle name="40% - 强调文字颜色 2" xfId="136"/>
    <cellStyle name="标题 5 5" xfId="137"/>
    <cellStyle name="常规 2 2 2 6" xfId="138"/>
    <cellStyle name="强调文字颜色 3" xfId="139"/>
    <cellStyle name="常规 3 8 2" xfId="140"/>
    <cellStyle name="强调文字颜色 4" xfId="141"/>
    <cellStyle name="20% - 强调文字颜色 4" xfId="142"/>
    <cellStyle name="40% - 强调文字颜色 4 3 5" xfId="143"/>
    <cellStyle name="40% - 强调文字颜色 4" xfId="144"/>
    <cellStyle name="常规 3 8 3" xfId="145"/>
    <cellStyle name="强调文字颜色 5" xfId="146"/>
    <cellStyle name="计算 4" xfId="147"/>
    <cellStyle name="60% - 强调文字颜色 5 2 2 2" xfId="148"/>
    <cellStyle name="40% - 强调文字颜色 4 3 6" xfId="149"/>
    <cellStyle name="40% - 强调文字颜色 5" xfId="150"/>
    <cellStyle name="标题 1 4 2" xfId="151"/>
    <cellStyle name="常规 12 2 5" xfId="152"/>
    <cellStyle name="60% - 强调文字颜色 5" xfId="153"/>
    <cellStyle name="常规 3 8 4" xfId="154"/>
    <cellStyle name="强调文字颜色 6" xfId="155"/>
    <cellStyle name="计算 5" xfId="156"/>
    <cellStyle name="适中 2" xfId="157"/>
    <cellStyle name="60% - 强调文字颜色 5 2 2 3" xfId="158"/>
    <cellStyle name="20% - 强调文字颜色 3 3 2" xfId="159"/>
    <cellStyle name="40% - 强调文字颜色 6" xfId="160"/>
    <cellStyle name="标题 1 4 3" xfId="161"/>
    <cellStyle name="60% - 强调文字颜色 6" xfId="162"/>
    <cellStyle name="常规 5 2 5" xfId="163"/>
    <cellStyle name="60% - 强调文字颜色 2 2 2 5" xfId="164"/>
    <cellStyle name="20% - 强调文字颜色 1 2 2 2" xfId="165"/>
    <cellStyle name="标题 5" xfId="166"/>
    <cellStyle name="标题 4 2 2" xfId="167"/>
    <cellStyle name="_ET_STYLE_NoName_00_" xfId="168"/>
    <cellStyle name="强调文字颜色 1 3 4" xfId="169"/>
    <cellStyle name="标题 4 2 2 2" xfId="170"/>
    <cellStyle name="_ET_STYLE_NoName_00_ 2" xfId="171"/>
    <cellStyle name="常规 6 3" xfId="172"/>
    <cellStyle name="注释 3" xfId="173"/>
    <cellStyle name="60% - 强调文字颜色 2 3 3" xfId="174"/>
    <cellStyle name="20% - 强调文字颜色 1 2 2 3" xfId="175"/>
    <cellStyle name="标题 6" xfId="176"/>
    <cellStyle name="链接单元格 3 2 3" xfId="177"/>
    <cellStyle name="常规 11 5" xfId="178"/>
    <cellStyle name="标题 2 3 2 5" xfId="179"/>
    <cellStyle name="20% - 强调文字颜色 1 2 3" xfId="180"/>
    <cellStyle name="40% - 强调文字颜色 2 2" xfId="181"/>
    <cellStyle name="常规 2 3 2 4" xfId="182"/>
    <cellStyle name="常规 6 2 5" xfId="183"/>
    <cellStyle name="注释 2 5" xfId="184"/>
    <cellStyle name="60% - 强调文字颜色 2 3 2 5" xfId="185"/>
    <cellStyle name="20% - 强调文字颜色 1 3 2 2" xfId="186"/>
    <cellStyle name="强调文字颜色 2 2 2 2" xfId="187"/>
    <cellStyle name="20% - 强调文字颜色 1 3" xfId="188"/>
    <cellStyle name="链接单元格 3 3" xfId="189"/>
    <cellStyle name="40% - 强调文字颜色 1 3 2 4" xfId="190"/>
    <cellStyle name="20% - 强调文字颜色 1 2 2 4" xfId="191"/>
    <cellStyle name="标题 7" xfId="192"/>
    <cellStyle name="20% - 强调文字颜色 1 2 2 5" xfId="193"/>
    <cellStyle name="链接单元格 3 2 2" xfId="194"/>
    <cellStyle name="常规 11 4" xfId="195"/>
    <cellStyle name="标题 2 3 2 4" xfId="196"/>
    <cellStyle name="20% - 强调文字颜色 1 2 2" xfId="197"/>
    <cellStyle name="40% - 强调文字颜色 2 3" xfId="198"/>
    <cellStyle name="常规 2 3 2 5" xfId="199"/>
    <cellStyle name="链接单元格 3 2 4" xfId="200"/>
    <cellStyle name="常规 11 6" xfId="201"/>
    <cellStyle name="20% - 强调文字颜色 1 2 4" xfId="202"/>
    <cellStyle name="20% - 强调文字颜色 1 2 5" xfId="203"/>
    <cellStyle name="链接单元格 3 2 5" xfId="204"/>
    <cellStyle name="60% - 强调文字颜色 6 2 2 2" xfId="205"/>
    <cellStyle name="20% - 强调文字颜色 1 2 6" xfId="206"/>
    <cellStyle name="60% - 强调文字颜色 6 2 2 3" xfId="207"/>
    <cellStyle name="常规 12 4" xfId="208"/>
    <cellStyle name="20% - 强调文字颜色 1 3 2" xfId="209"/>
    <cellStyle name="20% - 强调文字颜色 1 3 2 3" xfId="210"/>
    <cellStyle name="20% - 强调文字颜色 1 3 2 4" xfId="211"/>
    <cellStyle name="20% - 强调文字颜色 1 3 2 5" xfId="212"/>
    <cellStyle name="40% - 强调文字颜色 3 2" xfId="213"/>
    <cellStyle name="常规 2 3 3 4" xfId="214"/>
    <cellStyle name="20% - 强调文字颜色 1 3 3" xfId="215"/>
    <cellStyle name="计算 2 2" xfId="216"/>
    <cellStyle name="常规 12 5" xfId="217"/>
    <cellStyle name="40% - 强调文字颜色 3 3" xfId="218"/>
    <cellStyle name="常规 2 3 3 5" xfId="219"/>
    <cellStyle name="20% - 强调文字颜色 1 3 4" xfId="220"/>
    <cellStyle name="计算 2 3" xfId="221"/>
    <cellStyle name="常规 12 6" xfId="222"/>
    <cellStyle name="20% - 强调文字颜色 1 3 5" xfId="223"/>
    <cellStyle name="计算 2 4" xfId="224"/>
    <cellStyle name="20% - 强调文字颜色 1 3 6" xfId="225"/>
    <cellStyle name="计算 2 5" xfId="226"/>
    <cellStyle name="20% - 强调文字颜色 2 2" xfId="227"/>
    <cellStyle name="40% - 强调文字颜色 3 2 2 5" xfId="228"/>
    <cellStyle name="20% - 强调文字颜色 2 2 2" xfId="229"/>
    <cellStyle name="60% - 强调文字颜色 3 2 2 5" xfId="230"/>
    <cellStyle name="20% - 强调文字颜色 2 2 2 2" xfId="231"/>
    <cellStyle name="20% - 强调文字颜色 2 2 2 3" xfId="232"/>
    <cellStyle name="标题 3 3 2" xfId="233"/>
    <cellStyle name="20% - 强调文字颜色 2 2 2 4" xfId="234"/>
    <cellStyle name="标题 3 3 3" xfId="235"/>
    <cellStyle name="20% - 强调文字颜色 2 2 2 5" xfId="236"/>
    <cellStyle name="20% - 强调文字颜色 2 2 3" xfId="237"/>
    <cellStyle name="20% - 强调文字颜色 2 2 4" xfId="238"/>
    <cellStyle name="20% - 强调文字颜色 2 2 5" xfId="239"/>
    <cellStyle name="60% - 强调文字颜色 6 3 2 2" xfId="240"/>
    <cellStyle name="20% - 强调文字颜色 2 2 6" xfId="241"/>
    <cellStyle name="60% - 强调文字颜色 6 3 2 3" xfId="242"/>
    <cellStyle name="60% - 强调文字颜色 3 2 2 2" xfId="243"/>
    <cellStyle name="20% - 强调文字颜色 2 3" xfId="244"/>
    <cellStyle name="20% - 强调文字颜色 2 3 2" xfId="245"/>
    <cellStyle name="60% - 强调文字颜色 3 3 2 5" xfId="246"/>
    <cellStyle name="20% - 强调文字颜色 2 3 2 2" xfId="247"/>
    <cellStyle name="20% - 强调文字颜色 2 3 2 3" xfId="248"/>
    <cellStyle name="标题 4 3 2" xfId="249"/>
    <cellStyle name="汇总 2 2 2" xfId="250"/>
    <cellStyle name="20% - 强调文字颜色 2 3 2 4" xfId="251"/>
    <cellStyle name="标题 4 3 3" xfId="252"/>
    <cellStyle name="警告文本 2 2 2" xfId="253"/>
    <cellStyle name="汇总 2 2 3" xfId="254"/>
    <cellStyle name="20% - 强调文字颜色 2 3 2 5" xfId="255"/>
    <cellStyle name="20% - 强调文字颜色 2 3 3" xfId="256"/>
    <cellStyle name="20% - 强调文字颜色 2 3 4" xfId="257"/>
    <cellStyle name="20% - 强调文字颜色 2 3 5" xfId="258"/>
    <cellStyle name="20% - 强调文字颜色 4 2 2 5" xfId="259"/>
    <cellStyle name="常规 2 20 6" xfId="260"/>
    <cellStyle name="20% - 强调文字颜色 3 2" xfId="261"/>
    <cellStyle name="常规 3 2 5" xfId="262"/>
    <cellStyle name="40% - 强调文字颜色 3 3 2 5" xfId="263"/>
    <cellStyle name="20% - 强调文字颜色 3 2 2" xfId="264"/>
    <cellStyle name="20% - 强调文字颜色 3 2 2 2" xfId="265"/>
    <cellStyle name="标题 1 2 4" xfId="266"/>
    <cellStyle name="60% - 强调文字颜色 4 2 2 5" xfId="267"/>
    <cellStyle name="20% - 强调文字颜色 3 2 2 3" xfId="268"/>
    <cellStyle name="标题 1 2 5" xfId="269"/>
    <cellStyle name="60% - 强调文字颜色 3 2 2" xfId="270"/>
    <cellStyle name="20% - 强调文字颜色 3 2 2 4" xfId="271"/>
    <cellStyle name="标题 1 2 6" xfId="272"/>
    <cellStyle name="60% - 强调文字颜色 3 2 3" xfId="273"/>
    <cellStyle name="20% - 强调文字颜色 3 2 2 5" xfId="274"/>
    <cellStyle name="20% - 强调文字颜色 3 2 3" xfId="275"/>
    <cellStyle name="20% - 强调文字颜色 3 2 4" xfId="276"/>
    <cellStyle name="20% - 强调文字颜色 3 2 5" xfId="277"/>
    <cellStyle name="20% - 强调文字颜色 3 2 6" xfId="278"/>
    <cellStyle name="40% - 强调文字颜色 6 2" xfId="279"/>
    <cellStyle name="20% - 强调文字颜色 3 3 2 2" xfId="280"/>
    <cellStyle name="好 3 3" xfId="281"/>
    <cellStyle name="标题 2 2 4" xfId="282"/>
    <cellStyle name="计算 5 2" xfId="283"/>
    <cellStyle name="适中 2 2" xfId="284"/>
    <cellStyle name="60% - 强调文字颜色 4 3 2 5" xfId="285"/>
    <cellStyle name="常规 15 5" xfId="286"/>
    <cellStyle name="常规 5 2 2 2 4" xfId="287"/>
    <cellStyle name="40% - 强调文字颜色 6 3" xfId="288"/>
    <cellStyle name="20% - 强调文字颜色 3 3 2 3" xfId="289"/>
    <cellStyle name="好 3 4" xfId="290"/>
    <cellStyle name="标题 2 2 5" xfId="291"/>
    <cellStyle name="60% - 强调文字颜色 4 2 2" xfId="292"/>
    <cellStyle name="20% - 强调文字颜色 3 3 2 4" xfId="293"/>
    <cellStyle name="好 3 5" xfId="294"/>
    <cellStyle name="标题 2 2 6" xfId="295"/>
    <cellStyle name="适中 3" xfId="296"/>
    <cellStyle name="60% - 强调文字颜色 5 2 2 4" xfId="297"/>
    <cellStyle name="20% - 强调文字颜色 3 3 3" xfId="298"/>
    <cellStyle name="常规 2 20 2" xfId="299"/>
    <cellStyle name="适中 4" xfId="300"/>
    <cellStyle name="60% - 强调文字颜色 5 2 2 5" xfId="301"/>
    <cellStyle name="常规 3 2 2" xfId="302"/>
    <cellStyle name="20% - 强调文字颜色 4 2 2 2" xfId="303"/>
    <cellStyle name="20% - 强调文字颜色 3 3 4" xfId="304"/>
    <cellStyle name="常规 2 20 3" xfId="305"/>
    <cellStyle name="20% - 强调文字颜色 4 2 2 3" xfId="306"/>
    <cellStyle name="20% - 强调文字颜色 3 3 5" xfId="307"/>
    <cellStyle name="常规 2 20 4" xfId="308"/>
    <cellStyle name="20% - 强调文字颜色 4 2 2 4" xfId="309"/>
    <cellStyle name="20% - 强调文字颜色 3 3 6" xfId="310"/>
    <cellStyle name="常规 2 20 5" xfId="311"/>
    <cellStyle name="20% - 强调文字颜色 4 2" xfId="312"/>
    <cellStyle name="20% - 强调文字颜色 4 2 2" xfId="313"/>
    <cellStyle name="20% - 强调文字颜色 4 2 3" xfId="314"/>
    <cellStyle name="20% - 强调文字颜色 4 2 4" xfId="315"/>
    <cellStyle name="20% - 强调文字颜色 4 2 5" xfId="316"/>
    <cellStyle name="20% - 强调文字颜色 4 2 6" xfId="317"/>
    <cellStyle name="20% - 强调文字颜色 4 3" xfId="318"/>
    <cellStyle name="60% - 强调文字颜色 5 3 2 3" xfId="319"/>
    <cellStyle name="常规 4 2" xfId="320"/>
    <cellStyle name="20% - 强调文字颜色 4 3 2" xfId="321"/>
    <cellStyle name="60% - 强调文字颜色 5 3 2 5" xfId="322"/>
    <cellStyle name="常规 4 2 2" xfId="323"/>
    <cellStyle name="常规 4 4" xfId="324"/>
    <cellStyle name="20% - 强调文字颜色 4 3 4" xfId="325"/>
    <cellStyle name="20% - 强调文字颜色 4 3 2 2" xfId="326"/>
    <cellStyle name="20% - 强调文字颜色 4 3 5" xfId="327"/>
    <cellStyle name="20% - 强调文字颜色 4 3 2 3" xfId="328"/>
    <cellStyle name="20% - 强调文字颜色 4 3 6" xfId="329"/>
    <cellStyle name="20% - 强调文字颜色 4 3 2 4" xfId="330"/>
    <cellStyle name="20% - 强调文字颜色 4 3 2 5" xfId="331"/>
    <cellStyle name="60% - 强调文字颜色 5 3 2 4" xfId="332"/>
    <cellStyle name="常规 4 3" xfId="333"/>
    <cellStyle name="20% - 强调文字颜色 4 3 3" xfId="334"/>
    <cellStyle name="20% - 强调文字颜色 5 2" xfId="335"/>
    <cellStyle name="检查单元格 5 4" xfId="336"/>
    <cellStyle name="20% - 强调文字颜色 5 2 2" xfId="337"/>
    <cellStyle name="60% - 强调文字颜色 6 2 2 5" xfId="338"/>
    <cellStyle name="20% - 强调文字颜色 5 2 2 2" xfId="339"/>
    <cellStyle name="20% - 强调文字颜色 5 2 2 3" xfId="340"/>
    <cellStyle name="20% - 强调文字颜色 5 2 2 4" xfId="341"/>
    <cellStyle name="20% - 强调文字颜色 5 2 2 5" xfId="342"/>
    <cellStyle name="检查单元格 5 5" xfId="343"/>
    <cellStyle name="20% - 强调文字颜色 5 2 3" xfId="344"/>
    <cellStyle name="强调文字颜色 1 2 2 2" xfId="345"/>
    <cellStyle name="20% - 强调文字颜色 5 2 4" xfId="346"/>
    <cellStyle name="强调文字颜色 1 2 2 3" xfId="347"/>
    <cellStyle name="20% - 强调文字颜色 5 2 5" xfId="348"/>
    <cellStyle name="强调文字颜色 1 2 2 4" xfId="349"/>
    <cellStyle name="20% - 强调文字颜色 5 2 6" xfId="350"/>
    <cellStyle name="20% - 强调文字颜色 5 3" xfId="351"/>
    <cellStyle name="20% - 强调文字颜色 5 3 2" xfId="352"/>
    <cellStyle name="差 5 2" xfId="353"/>
    <cellStyle name="60% - 强调文字颜色 6 3 2 5" xfId="354"/>
    <cellStyle name="20% - 强调文字颜色 5 3 2 2" xfId="355"/>
    <cellStyle name="20% - 强调文字颜色 5 3 2 3" xfId="356"/>
    <cellStyle name="20% - 强调文字颜色 5 3 2 4" xfId="357"/>
    <cellStyle name="20% - 强调文字颜色 5 3 2 5" xfId="358"/>
    <cellStyle name="60% - 强调文字颜色 6 2 4" xfId="359"/>
    <cellStyle name="20% - 强调文字颜色 6 2" xfId="360"/>
    <cellStyle name="计算 3 4" xfId="361"/>
    <cellStyle name="20% - 强调文字颜色 6 2 2" xfId="362"/>
    <cellStyle name="20% - 强调文字颜色 6 2 2 2" xfId="363"/>
    <cellStyle name="常规 5 2 6 4" xfId="364"/>
    <cellStyle name="汇总 4 3" xfId="365"/>
    <cellStyle name="20% - 强调文字颜色 6 2 2 3" xfId="366"/>
    <cellStyle name="常规 5 2 6 5" xfId="367"/>
    <cellStyle name="汇总 4 4" xfId="368"/>
    <cellStyle name="20% - 强调文字颜色 6 2 2 4" xfId="369"/>
    <cellStyle name="汇总 4 5" xfId="370"/>
    <cellStyle name="20% - 强调文字颜色 6 2 2 5" xfId="371"/>
    <cellStyle name="汇总 4 6" xfId="372"/>
    <cellStyle name="计算 3 5" xfId="373"/>
    <cellStyle name="20% - 强调文字颜色 6 2 3" xfId="374"/>
    <cellStyle name="计算 3 6" xfId="375"/>
    <cellStyle name="强调文字颜色 1 3 2 2" xfId="376"/>
    <cellStyle name="20% - 强调文字颜色 6 2 4" xfId="377"/>
    <cellStyle name="强调文字颜色 1 3 2 3" xfId="378"/>
    <cellStyle name="20% - 强调文字颜色 6 2 5" xfId="379"/>
    <cellStyle name="强调文字颜色 1 3 2 4" xfId="380"/>
    <cellStyle name="20% - 强调文字颜色 6 2 6" xfId="381"/>
    <cellStyle name="解释性文本 3 2 2" xfId="382"/>
    <cellStyle name="60% - 强调文字颜色 6 2 5" xfId="383"/>
    <cellStyle name="20% - 强调文字颜色 6 3" xfId="384"/>
    <cellStyle name="计算 4 4" xfId="385"/>
    <cellStyle name="20% - 强调文字颜色 6 3 2" xfId="386"/>
    <cellStyle name="20% - 强调文字颜色 6 3 2 2" xfId="387"/>
    <cellStyle name="60% - 强调文字颜色 6 3" xfId="388"/>
    <cellStyle name="20% - 强调文字颜色 6 3 2 3" xfId="389"/>
    <cellStyle name="20% - 强调文字颜色 6 3 2 4" xfId="390"/>
    <cellStyle name="20% - 强调文字颜色 6 3 2 5" xfId="391"/>
    <cellStyle name="计算 4 5" xfId="392"/>
    <cellStyle name="20% - 强调文字颜色 6 3 3" xfId="393"/>
    <cellStyle name="常规 6 2 2" xfId="394"/>
    <cellStyle name="注释 2 2" xfId="395"/>
    <cellStyle name="60% - 强调文字颜色 2 3 2 2" xfId="396"/>
    <cellStyle name="计算 4 6" xfId="397"/>
    <cellStyle name="20% - 强调文字颜色 6 3 4" xfId="398"/>
    <cellStyle name="常规 6 2 4" xfId="399"/>
    <cellStyle name="注释 2 4" xfId="400"/>
    <cellStyle name="60% - 强调文字颜色 2 3 2 4" xfId="401"/>
    <cellStyle name="20% - 强调文字颜色 6 3 6" xfId="402"/>
    <cellStyle name="40% - 强调文字颜色 4 3 2 2" xfId="403"/>
    <cellStyle name="40% - 强调文字颜色 1 2" xfId="404"/>
    <cellStyle name="40% - 强调文字颜色 6 2 2 3" xfId="405"/>
    <cellStyle name="常规 4 3 5" xfId="406"/>
    <cellStyle name="常规 5 7" xfId="407"/>
    <cellStyle name="40% - 强调文字颜色 1 2 2" xfId="408"/>
    <cellStyle name="强调文字颜色 5 3 2 3" xfId="409"/>
    <cellStyle name="40% - 强调文字颜色 1 2 2 2" xfId="410"/>
    <cellStyle name="强调文字颜色 5 3 2 4" xfId="411"/>
    <cellStyle name="40% - 强调文字颜色 1 2 2 3" xfId="412"/>
    <cellStyle name="强调文字颜色 5 3 2 5" xfId="413"/>
    <cellStyle name="40% - 强调文字颜色 1 2 2 4" xfId="414"/>
    <cellStyle name="常规 5 2 10" xfId="415"/>
    <cellStyle name="40% - 强调文字颜色 1 2 2 5" xfId="416"/>
    <cellStyle name="常规 5 2 11" xfId="417"/>
    <cellStyle name="40% - 强调文字颜色 6 2 2 4" xfId="418"/>
    <cellStyle name="常规 5 8" xfId="419"/>
    <cellStyle name="40% - 强调文字颜色 1 2 3" xfId="420"/>
    <cellStyle name="40% - 强调文字颜色 1 2 4" xfId="421"/>
    <cellStyle name="40% - 强调文字颜色 6 2 2 5" xfId="422"/>
    <cellStyle name="标题 2 2 2 2" xfId="423"/>
    <cellStyle name="40% - 强调文字颜色 1 2 5" xfId="424"/>
    <cellStyle name="标题 2 2 2 3" xfId="425"/>
    <cellStyle name="40% - 强调文字颜色 1 2 6" xfId="426"/>
    <cellStyle name="40% - 强调文字颜色 4 3 2 3" xfId="427"/>
    <cellStyle name="40% - 强调文字颜色 1 3" xfId="428"/>
    <cellStyle name="常规 9 2" xfId="429"/>
    <cellStyle name="40% - 强调文字颜色 1 3 2" xfId="430"/>
    <cellStyle name="常规 9 2 2" xfId="431"/>
    <cellStyle name="常规 4 2 2 5" xfId="432"/>
    <cellStyle name="常规 6 7" xfId="433"/>
    <cellStyle name="40% - 强调文字颜色 1 3 2 2" xfId="434"/>
    <cellStyle name="链接单元格 3 4" xfId="435"/>
    <cellStyle name="40% - 强调文字颜色 1 3 2 5" xfId="436"/>
    <cellStyle name="40% - 强调文字颜色 1 3 3" xfId="437"/>
    <cellStyle name="常规 9 2 3" xfId="438"/>
    <cellStyle name="常规 6 8" xfId="439"/>
    <cellStyle name="40% - 强调文字颜色 1 3 4" xfId="440"/>
    <cellStyle name="常规 9 2 4" xfId="441"/>
    <cellStyle name="好 3 2 3" xfId="442"/>
    <cellStyle name="40% - 强调文字颜色 1 3 6" xfId="443"/>
    <cellStyle name="40% - 强调文字颜色 6 3 2 3" xfId="444"/>
    <cellStyle name="常规 5 3 5" xfId="445"/>
    <cellStyle name="40% - 强调文字颜色 2 2 2" xfId="446"/>
    <cellStyle name="60% - 强调文字颜色 6 3 5" xfId="447"/>
    <cellStyle name="强调文字颜色 6 3 2 3" xfId="448"/>
    <cellStyle name="40% - 强调文字颜色 2 2 2 2" xfId="449"/>
    <cellStyle name="60% - 强调文字颜色 6 3 6" xfId="450"/>
    <cellStyle name="强调文字颜色 6 3 2 4" xfId="451"/>
    <cellStyle name="60% - 强调文字颜色 5 2" xfId="452"/>
    <cellStyle name="40% - 强调文字颜色 2 2 2 3" xfId="453"/>
    <cellStyle name="强调文字颜色 6 3 2 5" xfId="454"/>
    <cellStyle name="60% - 强调文字颜色 5 3" xfId="455"/>
    <cellStyle name="40% - 强调文字颜色 2 2 2 4" xfId="456"/>
    <cellStyle name="40% - 强调文字颜色 5 3 2" xfId="457"/>
    <cellStyle name="40% - 强调文字颜色 5 3 3" xfId="458"/>
    <cellStyle name="40% - 强调文字颜色 2 2 2 5" xfId="459"/>
    <cellStyle name="40% - 强调文字颜色 6 3 2 4" xfId="460"/>
    <cellStyle name="常规 5 3 6" xfId="461"/>
    <cellStyle name="40% - 强调文字颜色 2 2 3" xfId="462"/>
    <cellStyle name="40% - 强调文字颜色 2 2 4" xfId="463"/>
    <cellStyle name="40% - 强调文字颜色 6 3 2 5" xfId="464"/>
    <cellStyle name="常规 11 2" xfId="465"/>
    <cellStyle name="标题 2 3 2 2" xfId="466"/>
    <cellStyle name="40% - 强调文字颜色 2 2 5" xfId="467"/>
    <cellStyle name="常规 11 3" xfId="468"/>
    <cellStyle name="标题 2 3 2 3" xfId="469"/>
    <cellStyle name="40% - 强调文字颜色 2 2 6" xfId="470"/>
    <cellStyle name="常规 5 4 5" xfId="471"/>
    <cellStyle name="40% - 强调文字颜色 2 3 2" xfId="472"/>
    <cellStyle name="40% - 强调文字颜色 2 3 2 2" xfId="473"/>
    <cellStyle name="解释性文本 2" xfId="474"/>
    <cellStyle name="40% - 强调文字颜色 2 3 2 3" xfId="475"/>
    <cellStyle name="40% - 强调文字颜色 6 3 2" xfId="476"/>
    <cellStyle name="解释性文本 3" xfId="477"/>
    <cellStyle name="40% - 强调文字颜色 2 3 2 4" xfId="478"/>
    <cellStyle name="40% - 强调文字颜色 6 3 3" xfId="479"/>
    <cellStyle name="解释性文本 4" xfId="480"/>
    <cellStyle name="40% - 强调文字颜色 2 3 2 5" xfId="481"/>
    <cellStyle name="40% - 强调文字颜色 2 3 3" xfId="482"/>
    <cellStyle name="40% - 强调文字颜色 2 3 4" xfId="483"/>
    <cellStyle name="常规 12 2" xfId="484"/>
    <cellStyle name="40% - 强调文字颜色 2 3 5" xfId="485"/>
    <cellStyle name="常规 12 3" xfId="486"/>
    <cellStyle name="40% - 强调文字颜色 2 3 6" xfId="487"/>
    <cellStyle name="常规 6 3 5" xfId="488"/>
    <cellStyle name="注释 3 5" xfId="489"/>
    <cellStyle name="40% - 强调文字颜色 3 2 2" xfId="490"/>
    <cellStyle name="40% - 强调文字颜色 3 2 4" xfId="491"/>
    <cellStyle name="40% - 强调文字颜色 3 2 2 2" xfId="492"/>
    <cellStyle name="40% - 强调文字颜色 3 2 5" xfId="493"/>
    <cellStyle name="40% - 强调文字颜色 3 2 2 3" xfId="494"/>
    <cellStyle name="40% - 强调文字颜色 3 2 6" xfId="495"/>
    <cellStyle name="40% - 强调文字颜色 3 2 2 4" xfId="496"/>
    <cellStyle name="注释 3 6" xfId="497"/>
    <cellStyle name="40% - 强调文字颜色 3 2 3" xfId="498"/>
    <cellStyle name="标题 1 2 2 3" xfId="499"/>
    <cellStyle name="注释 4 5" xfId="500"/>
    <cellStyle name="40% - 强调文字颜色 3 3 2" xfId="501"/>
    <cellStyle name="40% - 强调文字颜色 4 2 4" xfId="502"/>
    <cellStyle name="40% - 强调文字颜色 3 3 2 2" xfId="503"/>
    <cellStyle name="40% - 强调文字颜色 4 2 5" xfId="504"/>
    <cellStyle name="40% - 强调文字颜色 3 3 2 3" xfId="505"/>
    <cellStyle name="40% - 强调文字颜色 4 2 6" xfId="506"/>
    <cellStyle name="40% - 强调文字颜色 3 3 2 4" xfId="507"/>
    <cellStyle name="标题 1 2 2 5" xfId="508"/>
    <cellStyle name="40% - 强调文字颜色 3 3 4" xfId="509"/>
    <cellStyle name="40% - 强调文字颜色 3 3 5" xfId="510"/>
    <cellStyle name="40% - 强调文字颜色 3 3 6" xfId="511"/>
    <cellStyle name="解释性文本 2 2 4" xfId="512"/>
    <cellStyle name="40% - 强调文字颜色 4 2 2" xfId="513"/>
    <cellStyle name="标题 4 4" xfId="514"/>
    <cellStyle name="40% - 强调文字颜色 4 2 2 2" xfId="515"/>
    <cellStyle name="标题 4 4 2" xfId="516"/>
    <cellStyle name="40% - 强调文字颜色 4 2 2 3" xfId="517"/>
    <cellStyle name="标题 4 4 3" xfId="518"/>
    <cellStyle name="40% - 强调文字颜色 4 2 2 4" xfId="519"/>
    <cellStyle name="标题 4 4 4" xfId="520"/>
    <cellStyle name="标题 4 4 5" xfId="521"/>
    <cellStyle name="40% - 强调文字颜色 4 2 2 5" xfId="522"/>
    <cellStyle name="解释性文本 2 2 5" xfId="523"/>
    <cellStyle name="40% - 强调文字颜色 4 2 3" xfId="524"/>
    <cellStyle name="40% - 强调文字颜色 4 3" xfId="525"/>
    <cellStyle name="40% - 强调文字颜色 4 3 2 4" xfId="526"/>
    <cellStyle name="常规 9 3" xfId="527"/>
    <cellStyle name="强调文字颜色 5 2 2 3" xfId="528"/>
    <cellStyle name="常规_Sheet1_1" xfId="529"/>
    <cellStyle name="40% - 强调文字颜色 4 3 2 5" xfId="530"/>
    <cellStyle name="常规 9 4" xfId="531"/>
    <cellStyle name="40% - 强调文字颜色 5 2" xfId="532"/>
    <cellStyle name="好 2 3" xfId="533"/>
    <cellStyle name="60% - 强调文字颜色 4 3" xfId="534"/>
    <cellStyle name="计算 4 2 2" xfId="535"/>
    <cellStyle name="解释性文本 3 2 4" xfId="536"/>
    <cellStyle name="40% - 强调文字颜色 5 2 2" xfId="537"/>
    <cellStyle name="60% - 强调文字颜色 4 3 2" xfId="538"/>
    <cellStyle name="常规 15" xfId="539"/>
    <cellStyle name="常规 2 20 2 4" xfId="540"/>
    <cellStyle name="好 4 5" xfId="541"/>
    <cellStyle name="标题 2 3 6" xfId="542"/>
    <cellStyle name="适中 3 4" xfId="543"/>
    <cellStyle name="强调文字颜色 3 3 3" xfId="544"/>
    <cellStyle name="40% - 强调文字颜色 5 2 2 2" xfId="545"/>
    <cellStyle name="常规 2 10 3" xfId="546"/>
    <cellStyle name="60% - 强调文字颜色 4 3 3" xfId="547"/>
    <cellStyle name="常规 16" xfId="548"/>
    <cellStyle name="常规 2 20 2 5" xfId="549"/>
    <cellStyle name="检查单元格 2 2 2" xfId="550"/>
    <cellStyle name="适中 3 5" xfId="551"/>
    <cellStyle name="强调文字颜色 3 3 4" xfId="552"/>
    <cellStyle name="40% - 强调文字颜色 5 2 2 3" xfId="553"/>
    <cellStyle name="常规 2 10 4" xfId="554"/>
    <cellStyle name="注释 4 2" xfId="555"/>
    <cellStyle name="60% - 强调文字颜色 4 3 4" xfId="556"/>
    <cellStyle name="常规 17" xfId="557"/>
    <cellStyle name="常规 2 20 2 6" xfId="558"/>
    <cellStyle name="检查单元格 2 2 3" xfId="559"/>
    <cellStyle name="适中 3 6" xfId="560"/>
    <cellStyle name="强调文字颜色 3 3 5" xfId="561"/>
    <cellStyle name="40% - 强调文字颜色 5 2 2 4" xfId="562"/>
    <cellStyle name="常规 2 10 5" xfId="563"/>
    <cellStyle name="注释 4 3" xfId="564"/>
    <cellStyle name="60% - 强调文字颜色 4 3 5" xfId="565"/>
    <cellStyle name="检查单元格 2 2 4" xfId="566"/>
    <cellStyle name="强调文字颜色 3 3 6" xfId="567"/>
    <cellStyle name="40% - 强调文字颜色 5 2 2 5" xfId="568"/>
    <cellStyle name="解释性文本 3 2 5" xfId="569"/>
    <cellStyle name="40% - 强调文字颜色 5 2 3" xfId="570"/>
    <cellStyle name="40% - 强调文字颜色 5 2 4" xfId="571"/>
    <cellStyle name="40% - 强调文字颜色 5 2 5" xfId="572"/>
    <cellStyle name="40% - 强调文字颜色 5 2 6" xfId="573"/>
    <cellStyle name="40% - 强调文字颜色 5 3" xfId="574"/>
    <cellStyle name="好 2 4" xfId="575"/>
    <cellStyle name="60% - 强调文字颜色 5 3 2" xfId="576"/>
    <cellStyle name="常规 2 6 3" xfId="577"/>
    <cellStyle name="标题 3 3 6" xfId="578"/>
    <cellStyle name="RowLevel_0" xfId="579"/>
    <cellStyle name="强调文字颜色 4 3 3" xfId="580"/>
    <cellStyle name="40% - 强调文字颜色 5 3 2 2" xfId="581"/>
    <cellStyle name="60% - 强调文字颜色 5 3 3" xfId="582"/>
    <cellStyle name="常规 2 6 4" xfId="583"/>
    <cellStyle name="检查单元格 3 2 2" xfId="584"/>
    <cellStyle name="强调文字颜色 4 3 4" xfId="585"/>
    <cellStyle name="40% - 强调文字颜色 5 3 2 3" xfId="586"/>
    <cellStyle name="60% - 强调文字颜色 5 3 4" xfId="587"/>
    <cellStyle name="常规 2 6 5" xfId="588"/>
    <cellStyle name="检查单元格 3 2 3" xfId="589"/>
    <cellStyle name="强调文字颜色 4 3 5" xfId="590"/>
    <cellStyle name="40% - 强调文字颜色 5 3 2 4" xfId="591"/>
    <cellStyle name="60% - 强调文字颜色 5 3 5" xfId="592"/>
    <cellStyle name="常规 2 6 6" xfId="593"/>
    <cellStyle name="检查单元格 3 2 4" xfId="594"/>
    <cellStyle name="标题 5 2" xfId="595"/>
    <cellStyle name="强调文字颜色 4 3 6" xfId="596"/>
    <cellStyle name="40% - 强调文字颜色 5 3 2 5" xfId="597"/>
    <cellStyle name="常规 5 2 5 2" xfId="598"/>
    <cellStyle name="40% - 强调文字颜色 5 3 4" xfId="599"/>
    <cellStyle name="40% - 强调文字颜色 5 3 5" xfId="600"/>
    <cellStyle name="60% - 强调文字颜色 5 3 2 2" xfId="601"/>
    <cellStyle name="40% - 强调文字颜色 5 3 6" xfId="602"/>
    <cellStyle name="40% - 强调文字颜色 6 2 2" xfId="603"/>
    <cellStyle name="40% - 强调文字颜色 6 2 2 2" xfId="604"/>
    <cellStyle name="常规 4 3 4" xfId="605"/>
    <cellStyle name="常规 5 6" xfId="606"/>
    <cellStyle name="60% - 强调文字颜色 2 2 6" xfId="607"/>
    <cellStyle name="40% - 强调文字颜色 6 2 3" xfId="608"/>
    <cellStyle name="40% - 强调文字颜色 6 2 4" xfId="609"/>
    <cellStyle name="检查单元格 5 2" xfId="610"/>
    <cellStyle name="40% - 强调文字颜色 6 2 5" xfId="611"/>
    <cellStyle name="检查单元格 5 3" xfId="612"/>
    <cellStyle name="40% - 强调文字颜色 6 2 6" xfId="613"/>
    <cellStyle name="40% - 强调文字颜色 6 3 2 2" xfId="614"/>
    <cellStyle name="常规 5 3 4" xfId="615"/>
    <cellStyle name="60% - 强调文字颜色 3 2 6" xfId="616"/>
    <cellStyle name="40% - 强调文字颜色 6 3 4" xfId="617"/>
    <cellStyle name="40% - 强调文字颜色 6 3 5" xfId="618"/>
    <cellStyle name="40% - 强调文字颜色 6 3 6" xfId="619"/>
    <cellStyle name="60% - 强调文字颜色 1 2" xfId="620"/>
    <cellStyle name="60% - 强调文字颜色 1 2 2" xfId="621"/>
    <cellStyle name="标题 3 2 4" xfId="622"/>
    <cellStyle name="常规 5 2 3 2 4" xfId="623"/>
    <cellStyle name="60% - 强调文字颜色 1 2 2 2" xfId="624"/>
    <cellStyle name="常规 2 5 2" xfId="625"/>
    <cellStyle name="标题 3 2 5" xfId="626"/>
    <cellStyle name="强调文字颜色 4 2 2" xfId="627"/>
    <cellStyle name="常规 5 2 3 2 5" xfId="628"/>
    <cellStyle name="60% - 强调文字颜色 1 2 2 3" xfId="629"/>
    <cellStyle name="60% - 强调文字颜色 5 2 2" xfId="630"/>
    <cellStyle name="常规 2 5 3" xfId="631"/>
    <cellStyle name="标题 3 2 6" xfId="632"/>
    <cellStyle name="60% - 强调文字颜色 1 2 2 4" xfId="633"/>
    <cellStyle name="60% - 强调文字颜色 5 2 3" xfId="634"/>
    <cellStyle name="常规 2 5 4" xfId="635"/>
    <cellStyle name="60% - 强调文字颜色 1 2 2 5" xfId="636"/>
    <cellStyle name="60% - 强调文字颜色 1 2 3" xfId="637"/>
    <cellStyle name="60% - 强调文字颜色 1 2 4" xfId="638"/>
    <cellStyle name="ColLevel_0" xfId="639"/>
    <cellStyle name="60% - 强调文字颜色 1 2 5" xfId="640"/>
    <cellStyle name="60% - 强调文字颜色 1 2 6" xfId="641"/>
    <cellStyle name="60% - 强调文字颜色 1 3" xfId="642"/>
    <cellStyle name="60% - 强调文字颜色 1 3 2" xfId="643"/>
    <cellStyle name="标题 4 2 4" xfId="644"/>
    <cellStyle name="60% - 强调文字颜色 1 3 2 2" xfId="645"/>
    <cellStyle name="标题 4 2 5" xfId="646"/>
    <cellStyle name="60% - 强调文字颜色 1 3 2 3" xfId="647"/>
    <cellStyle name="60% - 强调文字颜色 6 2 2" xfId="648"/>
    <cellStyle name="标题 4 2 6" xfId="649"/>
    <cellStyle name="60% - 强调文字颜色 1 3 2 4" xfId="650"/>
    <cellStyle name="60% - 强调文字颜色 6 2 3" xfId="651"/>
    <cellStyle name="60% - 强调文字颜色 1 3 2 5" xfId="652"/>
    <cellStyle name="60% - 强调文字颜色 1 3 3" xfId="653"/>
    <cellStyle name="60% - 强调文字颜色 1 3 4" xfId="654"/>
    <cellStyle name="60% - 强调文字颜色 1 3 6" xfId="655"/>
    <cellStyle name="输出 4 4" xfId="656"/>
    <cellStyle name="常规 5" xfId="657"/>
    <cellStyle name="常规 5 3 2 3" xfId="658"/>
    <cellStyle name="60% - 强调文字颜色 2 2" xfId="659"/>
    <cellStyle name="常规 5 3" xfId="660"/>
    <cellStyle name="60% - 强调文字颜色 2 2 3" xfId="661"/>
    <cellStyle name="常规 4 3 2" xfId="662"/>
    <cellStyle name="常规 5 4" xfId="663"/>
    <cellStyle name="60% - 强调文字颜色 2 2 4" xfId="664"/>
    <cellStyle name="常规 4 3 3" xfId="665"/>
    <cellStyle name="常规 5 5" xfId="666"/>
    <cellStyle name="60% - 强调文字颜色 2 2 5" xfId="667"/>
    <cellStyle name="常规 6 2" xfId="668"/>
    <cellStyle name="注释 2" xfId="669"/>
    <cellStyle name="60% - 强调文字颜色 2 3 2" xfId="670"/>
    <cellStyle name="强调文字颜色 1 3 5" xfId="671"/>
    <cellStyle name="标题 4 2 2 3" xfId="672"/>
    <cellStyle name="常规 4 2 2 2" xfId="673"/>
    <cellStyle name="常规 6 4" xfId="674"/>
    <cellStyle name="注释 4" xfId="675"/>
    <cellStyle name="60% - 强调文字颜色 2 3 4" xfId="676"/>
    <cellStyle name="常规 3 10" xfId="677"/>
    <cellStyle name="标题 4 2 2 5" xfId="678"/>
    <cellStyle name="常规 4 2 2 4" xfId="679"/>
    <cellStyle name="常规 6 6" xfId="680"/>
    <cellStyle name="60% - 强调文字颜色 2 3 6" xfId="681"/>
    <cellStyle name="60% - 强调文字颜色 3 2" xfId="682"/>
    <cellStyle name="60% - 强调文字颜色 3 2 2 3" xfId="683"/>
    <cellStyle name="60% - 强调文字颜色 3 2 2 4" xfId="684"/>
    <cellStyle name="常规 5 3 2" xfId="685"/>
    <cellStyle name="60% - 强调文字颜色 3 2 4" xfId="686"/>
    <cellStyle name="常规 5 3 3" xfId="687"/>
    <cellStyle name="60% - 强调文字颜色 3 2 5" xfId="688"/>
    <cellStyle name="60% - 强调文字颜色 3 3" xfId="689"/>
    <cellStyle name="60% - 强调文字颜色 3 3 2" xfId="690"/>
    <cellStyle name="标题 1 3 6" xfId="691"/>
    <cellStyle name="60% - 强调文字颜色 3 3 2 2" xfId="692"/>
    <cellStyle name="60% - 强调文字颜色 3 3 2 3" xfId="693"/>
    <cellStyle name="60% - 强调文字颜色 3 3 2 4" xfId="694"/>
    <cellStyle name="强调文字颜色 2 3 4" xfId="695"/>
    <cellStyle name="标题 4 3 2 2" xfId="696"/>
    <cellStyle name="60% - 强调文字颜色 3 3 3" xfId="697"/>
    <cellStyle name="强调文字颜色 2 3 5" xfId="698"/>
    <cellStyle name="标题 4 3 2 3" xfId="699"/>
    <cellStyle name="常规 5 4 2" xfId="700"/>
    <cellStyle name="60% - 强调文字颜色 3 3 4" xfId="701"/>
    <cellStyle name="强调文字颜色 2 3 6" xfId="702"/>
    <cellStyle name="标题 4 3 2 4" xfId="703"/>
    <cellStyle name="常规 5 4 3" xfId="704"/>
    <cellStyle name="60% - 强调文字颜色 3 3 5" xfId="705"/>
    <cellStyle name="解释性文本 4 2" xfId="706"/>
    <cellStyle name="标题 4 3 2 5" xfId="707"/>
    <cellStyle name="常规 5 4 4" xfId="708"/>
    <cellStyle name="60% - 强调文字颜色 3 3 6" xfId="709"/>
    <cellStyle name="解释性文本 3 2 3" xfId="710"/>
    <cellStyle name="60% - 强调文字颜色 6 2 6" xfId="711"/>
    <cellStyle name="60% - 强调文字颜色 4 2" xfId="712"/>
    <cellStyle name="标题 1 2 2" xfId="713"/>
    <cellStyle name="60% - 强调文字颜色 4 2 2 3" xfId="714"/>
    <cellStyle name="标题 1 2 3" xfId="715"/>
    <cellStyle name="60% - 强调文字颜色 4 2 2 4" xfId="716"/>
    <cellStyle name="常规 6 3 2" xfId="717"/>
    <cellStyle name="注释 3 2" xfId="718"/>
    <cellStyle name="60% - 强调文字颜色 4 2 4" xfId="719"/>
    <cellStyle name="常规 6 3 3" xfId="720"/>
    <cellStyle name="注释 3 3" xfId="721"/>
    <cellStyle name="60% - 强调文字颜色 4 2 5" xfId="722"/>
    <cellStyle name="常规 6 3 4" xfId="723"/>
    <cellStyle name="注释 3 4" xfId="724"/>
    <cellStyle name="60% - 强调文字颜色 4 2 6" xfId="725"/>
    <cellStyle name="60% - 强调文字颜色 4 3 2 2" xfId="726"/>
    <cellStyle name="常规 15 2" xfId="727"/>
    <cellStyle name="标题 2 2 2" xfId="728"/>
    <cellStyle name="60% - 强调文字颜色 4 3 2 3" xfId="729"/>
    <cellStyle name="常规 15 3" xfId="730"/>
    <cellStyle name="常规 5 2 2 2 2" xfId="731"/>
    <cellStyle name="好 3 2" xfId="732"/>
    <cellStyle name="标题 2 2 3" xfId="733"/>
    <cellStyle name="60% - 强调文字颜色 4 3 2 4" xfId="734"/>
    <cellStyle name="常规 15 4" xfId="735"/>
    <cellStyle name="常规 5 2 2 2 3" xfId="736"/>
    <cellStyle name="标题 1 2 2 2" xfId="737"/>
    <cellStyle name="注释 4 4" xfId="738"/>
    <cellStyle name="60% - 强调文字颜色 4 3 6" xfId="739"/>
    <cellStyle name="检查单元格 2 2 5" xfId="740"/>
    <cellStyle name="60% - 强调文字颜色 5 2 4" xfId="741"/>
    <cellStyle name="常规 2 5 5" xfId="742"/>
    <cellStyle name="解释性文本 2 2 2" xfId="743"/>
    <cellStyle name="60% - 强调文字颜色 5 2 5" xfId="744"/>
    <cellStyle name="常规 2 5 6" xfId="745"/>
    <cellStyle name="标题 4 2" xfId="746"/>
    <cellStyle name="解释性文本 2 2 3" xfId="747"/>
    <cellStyle name="60% - 强调文字颜色 5 2 6" xfId="748"/>
    <cellStyle name="标题 4 3" xfId="749"/>
    <cellStyle name="常规 5 2 5 3" xfId="750"/>
    <cellStyle name="汇总 3 2" xfId="751"/>
    <cellStyle name="强调文字颜色 6 2 2 4" xfId="752"/>
    <cellStyle name="标题 1 3 2 2" xfId="753"/>
    <cellStyle name="60% - 强调文字颜色 5 3 6" xfId="754"/>
    <cellStyle name="检查单元格 3 2 5" xfId="755"/>
    <cellStyle name="标题 5 3" xfId="756"/>
    <cellStyle name="60% - 强调文字颜色 6 2" xfId="757"/>
    <cellStyle name="60% - 强调文字颜色 6 2 2 4" xfId="758"/>
    <cellStyle name="60% - 强调文字颜色 6 3 2 4" xfId="759"/>
    <cellStyle name="60% - 强调文字颜色 6 3 3" xfId="760"/>
    <cellStyle name="60% - 强调文字颜色 6 3 4" xfId="761"/>
    <cellStyle name="常规 2 2 6" xfId="762"/>
    <cellStyle name="标题 1 2" xfId="763"/>
    <cellStyle name="常规 2 2 7" xfId="764"/>
    <cellStyle name="标题 1 3" xfId="765"/>
    <cellStyle name="汇总 3" xfId="766"/>
    <cellStyle name="标题 1 3 2" xfId="767"/>
    <cellStyle name="汇总 4" xfId="768"/>
    <cellStyle name="标题 1 3 3" xfId="769"/>
    <cellStyle name="汇总 5" xfId="770"/>
    <cellStyle name="标题 1 3 4" xfId="771"/>
    <cellStyle name="标题 1 4" xfId="772"/>
    <cellStyle name="标题 1 4 4" xfId="773"/>
    <cellStyle name="标题 6 2 2" xfId="774"/>
    <cellStyle name="标题 1 4 5" xfId="775"/>
    <cellStyle name="常规 2 3 6" xfId="776"/>
    <cellStyle name="标题 2 2" xfId="777"/>
    <cellStyle name="标题 2 2 2 4" xfId="778"/>
    <cellStyle name="常规 2 3 7" xfId="779"/>
    <cellStyle name="标题 2 3" xfId="780"/>
    <cellStyle name="常规 11" xfId="781"/>
    <cellStyle name="标题 2 3 2" xfId="782"/>
    <cellStyle name="常规 12" xfId="783"/>
    <cellStyle name="好 4 2" xfId="784"/>
    <cellStyle name="标题 2 3 3" xfId="785"/>
    <cellStyle name="常规 13" xfId="786"/>
    <cellStyle name="常规 2 20 2 2" xfId="787"/>
    <cellStyle name="好 4 3" xfId="788"/>
    <cellStyle name="标题 2 3 4" xfId="789"/>
    <cellStyle name="常规 14" xfId="790"/>
    <cellStyle name="常规 2 20 2 3" xfId="791"/>
    <cellStyle name="好 4 4" xfId="792"/>
    <cellStyle name="标题 2 3 5" xfId="793"/>
    <cellStyle name="标题 2 4" xfId="794"/>
    <cellStyle name="标题 2 4 2" xfId="795"/>
    <cellStyle name="常规 13 2 5" xfId="796"/>
    <cellStyle name="标题 3 2 2 2" xfId="797"/>
    <cellStyle name="好 5 2" xfId="798"/>
    <cellStyle name="标题 2 4 3" xfId="799"/>
    <cellStyle name="标题 3 2 2 3" xfId="800"/>
    <cellStyle name="常规 2 20 3 2" xfId="801"/>
    <cellStyle name="好 5 3" xfId="802"/>
    <cellStyle name="标题 2 4 4" xfId="803"/>
    <cellStyle name="标题 3 2 2 4" xfId="804"/>
    <cellStyle name="常规 2 20 3 3" xfId="805"/>
    <cellStyle name="好 5 4" xfId="806"/>
    <cellStyle name="标题 2 4 5" xfId="807"/>
    <cellStyle name="常规 2 4 6" xfId="808"/>
    <cellStyle name="标题 3 2" xfId="809"/>
    <cellStyle name="标题 3 2 2" xfId="810"/>
    <cellStyle name="好 5" xfId="811"/>
    <cellStyle name="常规 2 4 2 2 4" xfId="812"/>
    <cellStyle name="标题 3 2 2 5" xfId="813"/>
    <cellStyle name="常规 2 20 3 4" xfId="814"/>
    <cellStyle name="好 5 5" xfId="815"/>
    <cellStyle name="常规 2 4 2 2 5" xfId="816"/>
    <cellStyle name="标题 3 2 3" xfId="817"/>
    <cellStyle name="常规 2 4 7" xfId="818"/>
    <cellStyle name="标题 3 3" xfId="819"/>
    <cellStyle name="标题 3 3 2 2" xfId="820"/>
    <cellStyle name="标题 3 4 3" xfId="821"/>
    <cellStyle name="标题 3 3 2 3" xfId="822"/>
    <cellStyle name="标题 3 4 4" xfId="823"/>
    <cellStyle name="标题 3 3 2 4" xfId="824"/>
    <cellStyle name="常规 2 7 2" xfId="825"/>
    <cellStyle name="标题 3 4 5" xfId="826"/>
    <cellStyle name="标题 3 3 4" xfId="827"/>
    <cellStyle name="常规 2 6 2" xfId="828"/>
    <cellStyle name="标题 3 3 5" xfId="829"/>
    <cellStyle name="标题 3 4" xfId="830"/>
    <cellStyle name="标题 3 4 2" xfId="831"/>
    <cellStyle name="标题 4 2 3" xfId="832"/>
    <cellStyle name="标题 4 3 4" xfId="833"/>
    <cellStyle name="标题 4 3 5" xfId="834"/>
    <cellStyle name="标题 5 2 2" xfId="835"/>
    <cellStyle name="标题 5 2 3" xfId="836"/>
    <cellStyle name="标题 5 2 5" xfId="837"/>
    <cellStyle name="标题 6 2" xfId="838"/>
    <cellStyle name="标题 6 2 3" xfId="839"/>
    <cellStyle name="标题 6 2 4" xfId="840"/>
    <cellStyle name="标题 6 2 5" xfId="841"/>
    <cellStyle name="标题 6 3" xfId="842"/>
    <cellStyle name="标题 6 4" xfId="843"/>
    <cellStyle name="标题 6 5" xfId="844"/>
    <cellStyle name="标题 6 6" xfId="845"/>
    <cellStyle name="标题 7 2" xfId="846"/>
    <cellStyle name="标题 7 3" xfId="847"/>
    <cellStyle name="标题 7 4" xfId="848"/>
    <cellStyle name="标题 7 5" xfId="849"/>
    <cellStyle name="解释性文本 5" xfId="850"/>
    <cellStyle name="差 2" xfId="851"/>
    <cellStyle name="解释性文本 5 2" xfId="852"/>
    <cellStyle name="差 2 2" xfId="853"/>
    <cellStyle name="差 2 2 2" xfId="854"/>
    <cellStyle name="差 2 2 3" xfId="855"/>
    <cellStyle name="差 2 2 4" xfId="856"/>
    <cellStyle name="常规 13 2" xfId="857"/>
    <cellStyle name="常规 2 20 2 2 2" xfId="858"/>
    <cellStyle name="差 2 2 5" xfId="859"/>
    <cellStyle name="常规 13 3" xfId="860"/>
    <cellStyle name="常规 2 20 2 2 3" xfId="861"/>
    <cellStyle name="解释性文本 5 3" xfId="862"/>
    <cellStyle name="差 2 3" xfId="863"/>
    <cellStyle name="解释性文本 5 4" xfId="864"/>
    <cellStyle name="差 2 4" xfId="865"/>
    <cellStyle name="解释性文本 5 5" xfId="866"/>
    <cellStyle name="差 2 5" xfId="867"/>
    <cellStyle name="差 2 6" xfId="868"/>
    <cellStyle name="差 3" xfId="869"/>
    <cellStyle name="差 3 2" xfId="870"/>
    <cellStyle name="差 3 2 2" xfId="871"/>
    <cellStyle name="差 3 2 3" xfId="872"/>
    <cellStyle name="差 3 2 4" xfId="873"/>
    <cellStyle name="差 3 2 5" xfId="874"/>
    <cellStyle name="差 3 3" xfId="875"/>
    <cellStyle name="差 3 4" xfId="876"/>
    <cellStyle name="差 3 5" xfId="877"/>
    <cellStyle name="差 3 6" xfId="878"/>
    <cellStyle name="差 4" xfId="879"/>
    <cellStyle name="差 4 2" xfId="880"/>
    <cellStyle name="差 4 3" xfId="881"/>
    <cellStyle name="差 4 4" xfId="882"/>
    <cellStyle name="差 4 5" xfId="883"/>
    <cellStyle name="差 5" xfId="884"/>
    <cellStyle name="差 5 3" xfId="885"/>
    <cellStyle name="差 5 4" xfId="886"/>
    <cellStyle name="差 5 5" xfId="887"/>
    <cellStyle name="常规 10" xfId="888"/>
    <cellStyle name="常规 10 2" xfId="889"/>
    <cellStyle name="常规 5 2 8" xfId="890"/>
    <cellStyle name="常规 10 2 2" xfId="891"/>
    <cellStyle name="常规 10 2 3" xfId="892"/>
    <cellStyle name="常规 10 2 4" xfId="893"/>
    <cellStyle name="常规 10 2 5" xfId="894"/>
    <cellStyle name="常规 10 3" xfId="895"/>
    <cellStyle name="常规 5 2 9" xfId="896"/>
    <cellStyle name="常规 10 4" xfId="897"/>
    <cellStyle name="常规 10 5" xfId="898"/>
    <cellStyle name="常规 10 6" xfId="899"/>
    <cellStyle name="常规 11 2 2" xfId="900"/>
    <cellStyle name="常规 11 2 3" xfId="901"/>
    <cellStyle name="常规 11 2 4" xfId="902"/>
    <cellStyle name="常规 11 2 5" xfId="903"/>
    <cellStyle name="常规 13 2 2" xfId="904"/>
    <cellStyle name="常规 13 2 3" xfId="905"/>
    <cellStyle name="常规 13 2 4" xfId="906"/>
    <cellStyle name="常规 13 4" xfId="907"/>
    <cellStyle name="常规 2 20 2 2 4" xfId="908"/>
    <cellStyle name="计算 3 3" xfId="909"/>
    <cellStyle name="常规 13 6" xfId="910"/>
    <cellStyle name="常规 14 2" xfId="911"/>
    <cellStyle name="常规 14 3" xfId="912"/>
    <cellStyle name="常规 14 4" xfId="913"/>
    <cellStyle name="常规 16 2" xfId="914"/>
    <cellStyle name="常规 16 3" xfId="915"/>
    <cellStyle name="常规 5 2 2 3 2" xfId="916"/>
    <cellStyle name="常规 16 4" xfId="917"/>
    <cellStyle name="常规 5 2 2 3 3" xfId="918"/>
    <cellStyle name="注释 4 2 2" xfId="919"/>
    <cellStyle name="常规 17 2" xfId="920"/>
    <cellStyle name="常规 2" xfId="921"/>
    <cellStyle name="强调文字颜色 3 3" xfId="922"/>
    <cellStyle name="常规 2 10" xfId="923"/>
    <cellStyle name="适中 3 3" xfId="924"/>
    <cellStyle name="强调文字颜色 3 3 2" xfId="925"/>
    <cellStyle name="常规 2 10 2" xfId="926"/>
    <cellStyle name="常规 5 2 2 3 5" xfId="927"/>
    <cellStyle name="常规 5 2 7 2" xfId="928"/>
    <cellStyle name="常规 2 11" xfId="929"/>
    <cellStyle name="适中 4 3" xfId="930"/>
    <cellStyle name="常规 2 11 2" xfId="931"/>
    <cellStyle name="适中 4 4" xfId="932"/>
    <cellStyle name="常规 2 11 3" xfId="933"/>
    <cellStyle name="适中 4 5" xfId="934"/>
    <cellStyle name="常规 2 11 4" xfId="935"/>
    <cellStyle name="适中 4 6" xfId="936"/>
    <cellStyle name="常规 2 11 5" xfId="937"/>
    <cellStyle name="常规 5 2 7 3" xfId="938"/>
    <cellStyle name="汇总 5 2" xfId="939"/>
    <cellStyle name="常规 2 12" xfId="940"/>
    <cellStyle name="常规 5 2 7 4" xfId="941"/>
    <cellStyle name="汇总 5 3" xfId="942"/>
    <cellStyle name="常规 2 13" xfId="943"/>
    <cellStyle name="常规 5 2 7 5" xfId="944"/>
    <cellStyle name="汇总 5 4" xfId="945"/>
    <cellStyle name="常规 2 14" xfId="946"/>
    <cellStyle name="汇总 5 5" xfId="947"/>
    <cellStyle name="常规 2 15" xfId="948"/>
    <cellStyle name="常规 2 20" xfId="949"/>
    <cellStyle name="常规 2 2" xfId="950"/>
    <cellStyle name="常规 2 2 2" xfId="951"/>
    <cellStyle name="常规 2 4 3 5" xfId="952"/>
    <cellStyle name="常规 5 2 2 2 2 3" xfId="953"/>
    <cellStyle name="常规 2 2 2 2" xfId="954"/>
    <cellStyle name="常规 2 2 2 2 2" xfId="955"/>
    <cellStyle name="常规 2 2 2 2 3" xfId="956"/>
    <cellStyle name="常规 5 2 3 2" xfId="957"/>
    <cellStyle name="常规 2 2 2 2 4" xfId="958"/>
    <cellStyle name="常规 5 2 3 3" xfId="959"/>
    <cellStyle name="常规 2 2 2 2 5" xfId="960"/>
    <cellStyle name="常规 5 2 2 2 2 4" xfId="961"/>
    <cellStyle name="常规 2 2 2 3" xfId="962"/>
    <cellStyle name="常规 2 2 3" xfId="963"/>
    <cellStyle name="常规 2 2 3 2" xfId="964"/>
    <cellStyle name="常规 2 2 3 3" xfId="965"/>
    <cellStyle name="常规 2 2 3 4" xfId="966"/>
    <cellStyle name="常规 2 2 3 5" xfId="967"/>
    <cellStyle name="常规 2 2 4" xfId="968"/>
    <cellStyle name="常规 2 2 5" xfId="969"/>
    <cellStyle name="常规 2 20 3 5" xfId="970"/>
    <cellStyle name="输入 3 2" xfId="971"/>
    <cellStyle name="常规 2 9 2" xfId="972"/>
    <cellStyle name="常规 2 3" xfId="973"/>
    <cellStyle name="常规 2 3 2" xfId="974"/>
    <cellStyle name="常规 2 3 2 2" xfId="975"/>
    <cellStyle name="常规 2 3 2 2 2" xfId="976"/>
    <cellStyle name="常规 2 3 2 2 3" xfId="977"/>
    <cellStyle name="常规 2 3 2 2 4" xfId="978"/>
    <cellStyle name="常规 2 3 2 2 5" xfId="979"/>
    <cellStyle name="常规 2 3 2 3" xfId="980"/>
    <cellStyle name="常规 2 3 2 6" xfId="981"/>
    <cellStyle name="常规 2 3 3" xfId="982"/>
    <cellStyle name="常规 2 3 3 2" xfId="983"/>
    <cellStyle name="常规 2 3 3 3" xfId="984"/>
    <cellStyle name="常规 2 3 4" xfId="985"/>
    <cellStyle name="常规 2 3 5" xfId="986"/>
    <cellStyle name="输入 3 3" xfId="987"/>
    <cellStyle name="常规 2 9 3" xfId="988"/>
    <cellStyle name="常规 2 4" xfId="989"/>
    <cellStyle name="常规 2 4 2" xfId="990"/>
    <cellStyle name="常规 2 4 2 2" xfId="991"/>
    <cellStyle name="好 3" xfId="992"/>
    <cellStyle name="常规 2 4 2 2 2" xfId="993"/>
    <cellStyle name="好 4" xfId="994"/>
    <cellStyle name="常规 2 4 2 2 3" xfId="995"/>
    <cellStyle name="输出 2 2 2" xfId="996"/>
    <cellStyle name="常规 2 4 2 3" xfId="997"/>
    <cellStyle name="输出 2 2 3" xfId="998"/>
    <cellStyle name="常规 2 4 2 4" xfId="999"/>
    <cellStyle name="输出 2 2 4" xfId="1000"/>
    <cellStyle name="常规 2 4 2 5" xfId="1001"/>
    <cellStyle name="超链接 2" xfId="1002"/>
    <cellStyle name="输出 2 2 5" xfId="1003"/>
    <cellStyle name="常规 2 4 2 6" xfId="1004"/>
    <cellStyle name="常规 2 4 3" xfId="1005"/>
    <cellStyle name="常规 2 4 3 2" xfId="1006"/>
    <cellStyle name="常规 2 4 3 3" xfId="1007"/>
    <cellStyle name="常规 2 4 3 4" xfId="1008"/>
    <cellStyle name="常规 2 4 4" xfId="1009"/>
    <cellStyle name="常规 2 4 5" xfId="1010"/>
    <cellStyle name="输入 3 4" xfId="1011"/>
    <cellStyle name="常规 2 9 4" xfId="1012"/>
    <cellStyle name="常规 2 5" xfId="1013"/>
    <cellStyle name="常规 2 5 2 2" xfId="1014"/>
    <cellStyle name="输出 3 2 2" xfId="1015"/>
    <cellStyle name="常规 2 5 2 3" xfId="1016"/>
    <cellStyle name="输出 3 2 3" xfId="1017"/>
    <cellStyle name="常规 2 5 2 4" xfId="1018"/>
    <cellStyle name="输出 3 2 4" xfId="1019"/>
    <cellStyle name="常规 2 5 2 5" xfId="1020"/>
    <cellStyle name="输入 3 5" xfId="1021"/>
    <cellStyle name="常规 2 9 5" xfId="1022"/>
    <cellStyle name="常规 2 6" xfId="1023"/>
    <cellStyle name="常规 2 6 2 2" xfId="1024"/>
    <cellStyle name="输出 4 2 2" xfId="1025"/>
    <cellStyle name="常规 2 6 2 3" xfId="1026"/>
    <cellStyle name="常规 3 2" xfId="1027"/>
    <cellStyle name="输出 4 2 3" xfId="1028"/>
    <cellStyle name="常规 2 6 2 4" xfId="1029"/>
    <cellStyle name="常规 3 3" xfId="1030"/>
    <cellStyle name="输出 4 2 4" xfId="1031"/>
    <cellStyle name="常规 2 6 2 5" xfId="1032"/>
    <cellStyle name="常规 3 4" xfId="1033"/>
    <cellStyle name="常规 2 7" xfId="1034"/>
    <cellStyle name="常规 2 7 4" xfId="1035"/>
    <cellStyle name="常规 2 7 5" xfId="1036"/>
    <cellStyle name="输入 2" xfId="1037"/>
    <cellStyle name="强调文字颜色 2 3 2 2" xfId="1038"/>
    <cellStyle name="常规 2 8" xfId="1039"/>
    <cellStyle name="输入 2 2" xfId="1040"/>
    <cellStyle name="常规 2 8 2" xfId="1041"/>
    <cellStyle name="输入 2 3" xfId="1042"/>
    <cellStyle name="常规 2 8 3" xfId="1043"/>
    <cellStyle name="输入 2 4" xfId="1044"/>
    <cellStyle name="常规 2 8 4" xfId="1045"/>
    <cellStyle name="输入 2 5" xfId="1046"/>
    <cellStyle name="常规 2 8 5" xfId="1047"/>
    <cellStyle name="输入 3" xfId="1048"/>
    <cellStyle name="强调文字颜色 2 3 2 3" xfId="1049"/>
    <cellStyle name="常规 2 9" xfId="1050"/>
    <cellStyle name="输出 4 2" xfId="1051"/>
    <cellStyle name="常规 3" xfId="1052"/>
    <cellStyle name="常规 3 11" xfId="1053"/>
    <cellStyle name="适中 5" xfId="1054"/>
    <cellStyle name="常规 3 2 3" xfId="1055"/>
    <cellStyle name="适中 6" xfId="1056"/>
    <cellStyle name="常规 3 2 4" xfId="1057"/>
    <cellStyle name="输出 4 2 5" xfId="1058"/>
    <cellStyle name="常规 3 5" xfId="1059"/>
    <cellStyle name="常规 3 6" xfId="1060"/>
    <cellStyle name="常规 3 7" xfId="1061"/>
    <cellStyle name="常规 3 8" xfId="1062"/>
    <cellStyle name="常规 3 8 5" xfId="1063"/>
    <cellStyle name="常规 3 9" xfId="1064"/>
    <cellStyle name="输出 4 3" xfId="1065"/>
    <cellStyle name="常规 4" xfId="1066"/>
    <cellStyle name="常规 5 3 2 2" xfId="1067"/>
    <cellStyle name="常规 4 2 3" xfId="1068"/>
    <cellStyle name="常规 4 5" xfId="1069"/>
    <cellStyle name="常规 4 2 4" xfId="1070"/>
    <cellStyle name="常规 4 6" xfId="1071"/>
    <cellStyle name="常规 4 2 5" xfId="1072"/>
    <cellStyle name="常规 4 7" xfId="1073"/>
    <cellStyle name="常规 4 2 6" xfId="1074"/>
    <cellStyle name="常规 4 8" xfId="1075"/>
    <cellStyle name="常规 5 2 2 2" xfId="1076"/>
    <cellStyle name="常规 5 2 2 2 2 2" xfId="1077"/>
    <cellStyle name="计算 5 3" xfId="1078"/>
    <cellStyle name="适中 2 3" xfId="1079"/>
    <cellStyle name="强调文字颜色 3 2 2" xfId="1080"/>
    <cellStyle name="常规 5 2 2 2 5" xfId="1081"/>
    <cellStyle name="计算 5 4" xfId="1082"/>
    <cellStyle name="适中 2 4" xfId="1083"/>
    <cellStyle name="强调文字颜色 3 2 3" xfId="1084"/>
    <cellStyle name="常规 5 2 2 2 6" xfId="1085"/>
    <cellStyle name="常规 5 2 2 3" xfId="1086"/>
    <cellStyle name="适中 3 2" xfId="1087"/>
    <cellStyle name="常规 5 2 2 3 4" xfId="1088"/>
    <cellStyle name="常规 5 2 2 4" xfId="1089"/>
    <cellStyle name="常规 5 2 2 5" xfId="1090"/>
    <cellStyle name="常规 5 2 2 6" xfId="1091"/>
    <cellStyle name="常规 5 2 2 7" xfId="1092"/>
    <cellStyle name="常规 5 2 3 2 2" xfId="1093"/>
    <cellStyle name="常规 5 2 3 2 3" xfId="1094"/>
    <cellStyle name="常规 5 2 3 4" xfId="1095"/>
    <cellStyle name="常规 5 2 3 5" xfId="1096"/>
    <cellStyle name="常规 5 2 3 6" xfId="1097"/>
    <cellStyle name="强调文字颜色 4 2 6" xfId="1098"/>
    <cellStyle name="常规 5 2 4 2" xfId="1099"/>
    <cellStyle name="常规 5 2 4 3" xfId="1100"/>
    <cellStyle name="汇总 2 2" xfId="1101"/>
    <cellStyle name="常规 5 2 4 4" xfId="1102"/>
    <cellStyle name="汇总 2 3" xfId="1103"/>
    <cellStyle name="检查单元格 2" xfId="1104"/>
    <cellStyle name="计算 3 2 2" xfId="1105"/>
    <cellStyle name="常规 5 2 4 5" xfId="1106"/>
    <cellStyle name="汇总 2 4" xfId="1107"/>
    <cellStyle name="检查单元格 3" xfId="1108"/>
    <cellStyle name="计算 3 2 3" xfId="1109"/>
    <cellStyle name="常规 5 2 6" xfId="1110"/>
    <cellStyle name="常规 5 2 6 2" xfId="1111"/>
    <cellStyle name="常规 5 2 6 3" xfId="1112"/>
    <cellStyle name="汇总 4 2" xfId="1113"/>
    <cellStyle name="常规 5 2 7" xfId="1114"/>
    <cellStyle name="输出 4 6" xfId="1115"/>
    <cellStyle name="常规 5 3 2 5" xfId="1116"/>
    <cellStyle name="常规 7" xfId="1117"/>
    <cellStyle name="常规 6 2 2 2" xfId="1118"/>
    <cellStyle name="常规 6 2 2 3" xfId="1119"/>
    <cellStyle name="常规 6 2 2 4" xfId="1120"/>
    <cellStyle name="常规 6 2 2 5" xfId="1121"/>
    <cellStyle name="常规 6 2 6" xfId="1122"/>
    <cellStyle name="常规 8" xfId="1123"/>
    <cellStyle name="常规 9" xfId="1124"/>
    <cellStyle name="常规 9 5" xfId="1125"/>
    <cellStyle name="常规 9 6" xfId="1126"/>
    <cellStyle name="超链接 2 2" xfId="1127"/>
    <cellStyle name="好 2" xfId="1128"/>
    <cellStyle name="好 2 2" xfId="1129"/>
    <cellStyle name="好 2 2 2" xfId="1130"/>
    <cellStyle name="好 2 2 3" xfId="1131"/>
    <cellStyle name="好 2 2 4" xfId="1132"/>
    <cellStyle name="好 2 2 5" xfId="1133"/>
    <cellStyle name="好 2 5" xfId="1134"/>
    <cellStyle name="好 2 6" xfId="1135"/>
    <cellStyle name="好 3 2 4" xfId="1136"/>
    <cellStyle name="检查单元格 4 2" xfId="1137"/>
    <cellStyle name="好 3 2 5" xfId="1138"/>
    <cellStyle name="汇总 2" xfId="1139"/>
    <cellStyle name="警告文本 2 2 3" xfId="1140"/>
    <cellStyle name="汇总 2 2 4" xfId="1141"/>
    <cellStyle name="强调文字颜色 5 3 2" xfId="1142"/>
    <cellStyle name="警告文本 2 2 4" xfId="1143"/>
    <cellStyle name="汇总 2 2 5" xfId="1144"/>
    <cellStyle name="计算 3 2 4" xfId="1145"/>
    <cellStyle name="检查单元格 4" xfId="1146"/>
    <cellStyle name="汇总 2 5" xfId="1147"/>
    <cellStyle name="计算 3 2 5" xfId="1148"/>
    <cellStyle name="检查单元格 5" xfId="1149"/>
    <cellStyle name="汇总 2 6" xfId="1150"/>
    <cellStyle name="汇总 3 2 2" xfId="1151"/>
    <cellStyle name="警告文本 3 2 2" xfId="1152"/>
    <cellStyle name="汇总 3 2 3" xfId="1153"/>
    <cellStyle name="警告文本 3 2 3" xfId="1154"/>
    <cellStyle name="汇总 3 2 4" xfId="1155"/>
    <cellStyle name="强调文字颜色 6 3 2" xfId="1156"/>
    <cellStyle name="警告文本 3 2 4" xfId="1157"/>
    <cellStyle name="汇总 3 2 5" xfId="1158"/>
    <cellStyle name="计算 3" xfId="1159"/>
    <cellStyle name="汇总 3 6" xfId="1160"/>
    <cellStyle name="汇总 4 2 2" xfId="1161"/>
    <cellStyle name="汇总 4 2 3" xfId="1162"/>
    <cellStyle name="汇总 4 2 4" xfId="1163"/>
    <cellStyle name="汇总 4 2 5" xfId="1164"/>
    <cellStyle name="计算 2 2 2" xfId="1165"/>
    <cellStyle name="计算 2 2 3" xfId="1166"/>
    <cellStyle name="计算 2 2 4" xfId="1167"/>
    <cellStyle name="计算 2 2 5" xfId="1168"/>
    <cellStyle name="计算 2 6" xfId="1169"/>
    <cellStyle name="计算 4 2" xfId="1170"/>
    <cellStyle name="计算 4 2 3" xfId="1171"/>
    <cellStyle name="计算 4 2 4" xfId="1172"/>
    <cellStyle name="计算 4 2 5" xfId="1173"/>
    <cellStyle name="计算 4 3" xfId="1174"/>
    <cellStyle name="检查单元格 2 2" xfId="1175"/>
    <cellStyle name="检查单元格 2 3" xfId="1176"/>
    <cellStyle name="检查单元格 2 4" xfId="1177"/>
    <cellStyle name="检查单元格 2 5" xfId="1178"/>
    <cellStyle name="检查单元格 2 6" xfId="1179"/>
    <cellStyle name="链接单元格 2 2 4" xfId="1180"/>
    <cellStyle name="检查单元格 3 3" xfId="1181"/>
    <cellStyle name="链接单元格 2 2 5" xfId="1182"/>
    <cellStyle name="检查单元格 3 4" xfId="1183"/>
    <cellStyle name="检查单元格 3 5" xfId="1184"/>
    <cellStyle name="检查单元格 3 6" xfId="1185"/>
    <cellStyle name="检查单元格 4 3" xfId="1186"/>
    <cellStyle name="检查单元格 4 4" xfId="1187"/>
    <cellStyle name="检查单元格 4 5" xfId="1188"/>
    <cellStyle name="解释性文本 2 3" xfId="1189"/>
    <cellStyle name="解释性文本 2 4" xfId="1190"/>
    <cellStyle name="解释性文本 2 5" xfId="1191"/>
    <cellStyle name="解释性文本 2 6" xfId="1192"/>
    <cellStyle name="解释性文本 3 2" xfId="1193"/>
    <cellStyle name="解释性文本 3 3" xfId="1194"/>
    <cellStyle name="解释性文本 3 4" xfId="1195"/>
    <cellStyle name="解释性文本 3 5" xfId="1196"/>
    <cellStyle name="解释性文本 3 6" xfId="1197"/>
    <cellStyle name="解释性文本 4 3" xfId="1198"/>
    <cellStyle name="解释性文本 4 4" xfId="1199"/>
    <cellStyle name="解释性文本 4 5" xfId="1200"/>
    <cellStyle name="警告文本 2" xfId="1201"/>
    <cellStyle name="警告文本 2 2" xfId="1202"/>
    <cellStyle name="警告文本 2 3" xfId="1203"/>
    <cellStyle name="样式 1 2" xfId="1204"/>
    <cellStyle name="警告文本 2 4" xfId="1205"/>
    <cellStyle name="警告文本 2 5" xfId="1206"/>
    <cellStyle name="警告文本 2 6" xfId="1207"/>
    <cellStyle name="警告文本 3" xfId="1208"/>
    <cellStyle name="警告文本 3 2" xfId="1209"/>
    <cellStyle name="强调文字颜色 6 3 3" xfId="1210"/>
    <cellStyle name="警告文本 3 2 5" xfId="1211"/>
    <cellStyle name="警告文本 3 3" xfId="1212"/>
    <cellStyle name="警告文本 3 4" xfId="1213"/>
    <cellStyle name="警告文本 3 5" xfId="1214"/>
    <cellStyle name="警告文本 3 6" xfId="1215"/>
    <cellStyle name="警告文本 4" xfId="1216"/>
    <cellStyle name="警告文本 4 2" xfId="1217"/>
    <cellStyle name="警告文本 4 3" xfId="1218"/>
    <cellStyle name="警告文本 4 4" xfId="1219"/>
    <cellStyle name="警告文本 4 5" xfId="1220"/>
    <cellStyle name="警告文本 5" xfId="1221"/>
    <cellStyle name="警告文本 5 2" xfId="1222"/>
    <cellStyle name="警告文本 5 3" xfId="1223"/>
    <cellStyle name="强调文字颜色 4 3 2 2" xfId="1224"/>
    <cellStyle name="警告文本 5 4" xfId="1225"/>
    <cellStyle name="强调文字颜色 4 3 2 3" xfId="1226"/>
    <cellStyle name="警告文本 5 5" xfId="1227"/>
    <cellStyle name="链接单元格 2" xfId="1228"/>
    <cellStyle name="链接单元格 2 2" xfId="1229"/>
    <cellStyle name="链接单元格 2 2 2" xfId="1230"/>
    <cellStyle name="链接单元格 2 3" xfId="1231"/>
    <cellStyle name="链接单元格 2 4" xfId="1232"/>
    <cellStyle name="链接单元格 2 5" xfId="1233"/>
    <cellStyle name="链接单元格 2 6" xfId="1234"/>
    <cellStyle name="链接单元格 3" xfId="1235"/>
    <cellStyle name="链接单元格 3 5" xfId="1236"/>
    <cellStyle name="链接单元格 3 6" xfId="1237"/>
    <cellStyle name="链接单元格 4" xfId="1238"/>
    <cellStyle name="链接单元格 4 2" xfId="1239"/>
    <cellStyle name="链接单元格 4 3" xfId="1240"/>
    <cellStyle name="链接单元格 4 4" xfId="1241"/>
    <cellStyle name="链接单元格 4 5" xfId="1242"/>
    <cellStyle name="链接单元格 5" xfId="1243"/>
    <cellStyle name="链接单元格 5 2" xfId="1244"/>
    <cellStyle name="链接单元格 5 3" xfId="1245"/>
    <cellStyle name="链接单元格 5 4" xfId="1246"/>
    <cellStyle name="链接单元格 5 5" xfId="1247"/>
    <cellStyle name="强调文字颜色 1 2" xfId="1248"/>
    <cellStyle name="强调文字颜色 1 2 2" xfId="1249"/>
    <cellStyle name="强调文字颜色 1 2 2 5" xfId="1250"/>
    <cellStyle name="强调文字颜色 1 2 3" xfId="1251"/>
    <cellStyle name="强调文字颜色 1 2 4" xfId="1252"/>
    <cellStyle name="强调文字颜色 1 2 5" xfId="1253"/>
    <cellStyle name="强调文字颜色 1 2 6" xfId="1254"/>
    <cellStyle name="强调文字颜色 6 2 2 2" xfId="1255"/>
    <cellStyle name="强调文字颜色 1 3" xfId="1256"/>
    <cellStyle name="强调文字颜色 1 3 2" xfId="1257"/>
    <cellStyle name="强调文字颜色 1 3 2 5" xfId="1258"/>
    <cellStyle name="强调文字颜色 1 3 3" xfId="1259"/>
    <cellStyle name="强调文字颜色 2 2" xfId="1260"/>
    <cellStyle name="强调文字颜色 2 2 2" xfId="1261"/>
    <cellStyle name="强调文字颜色 2 2 2 3" xfId="1262"/>
    <cellStyle name="强调文字颜色 2 2 2 4" xfId="1263"/>
    <cellStyle name="强调文字颜色 2 2 2 5" xfId="1264"/>
    <cellStyle name="强调文字颜色 2 2 3" xfId="1265"/>
    <cellStyle name="强调文字颜色 2 2 4" xfId="1266"/>
    <cellStyle name="强调文字颜色 2 2 5" xfId="1267"/>
    <cellStyle name="强调文字颜色 2 2 6" xfId="1268"/>
    <cellStyle name="强调文字颜色 2 3" xfId="1269"/>
    <cellStyle name="输入 4" xfId="1270"/>
    <cellStyle name="强调文字颜色 2 3 2 4" xfId="1271"/>
    <cellStyle name="输入 5" xfId="1272"/>
    <cellStyle name="强调文字颜色 2 3 2 5" xfId="1273"/>
    <cellStyle name="强调文字颜色 2 3 3" xfId="1274"/>
    <cellStyle name="强调文字颜色 3 2" xfId="1275"/>
    <cellStyle name="适中 2 3 2" xfId="1276"/>
    <cellStyle name="强调文字颜色 3 2 2 2" xfId="1277"/>
    <cellStyle name="适中 2 3 3" xfId="1278"/>
    <cellStyle name="强调文字颜色 3 2 2 3" xfId="1279"/>
    <cellStyle name="适中 2 3 4" xfId="1280"/>
    <cellStyle name="强调文字颜色 3 2 2 4" xfId="1281"/>
    <cellStyle name="适中 2 3 5" xfId="1282"/>
    <cellStyle name="强调文字颜色 3 2 2 5" xfId="1283"/>
    <cellStyle name="适中 2 5" xfId="1284"/>
    <cellStyle name="强调文字颜色 3 2 4" xfId="1285"/>
    <cellStyle name="适中 2 6" xfId="1286"/>
    <cellStyle name="强调文字颜色 3 2 5" xfId="1287"/>
    <cellStyle name="适中 2 7" xfId="1288"/>
    <cellStyle name="强调文字颜色 3 2 6" xfId="1289"/>
    <cellStyle name="强调文字颜色 3 3 2 2" xfId="1290"/>
    <cellStyle name="强调文字颜色 3 3 2 3" xfId="1291"/>
    <cellStyle name="强调文字颜色 3 3 2 4" xfId="1292"/>
    <cellStyle name="强调文字颜色 3 3 2 5" xfId="1293"/>
    <cellStyle name="强调文字颜色 4 2" xfId="1294"/>
    <cellStyle name="强调文字颜色 4 2 2 2" xfId="1295"/>
    <cellStyle name="强调文字颜色 4 2 2 3" xfId="1296"/>
    <cellStyle name="强调文字颜色 4 2 2 4" xfId="1297"/>
    <cellStyle name="强调文字颜色 4 2 2 5" xfId="1298"/>
    <cellStyle name="强调文字颜色 4 2 3" xfId="1299"/>
    <cellStyle name="强调文字颜色 4 2 4" xfId="1300"/>
    <cellStyle name="强调文字颜色 4 2 5" xfId="1301"/>
    <cellStyle name="强调文字颜色 4 3" xfId="1302"/>
    <cellStyle name="强调文字颜色 4 3 2" xfId="1303"/>
    <cellStyle name="强调文字颜色 4 3 2 4" xfId="1304"/>
    <cellStyle name="强调文字颜色 4 3 2 5" xfId="1305"/>
    <cellStyle name="强调文字颜色 5 2" xfId="1306"/>
    <cellStyle name="强调文字颜色 5 2 2" xfId="1307"/>
    <cellStyle name="强调文字颜色 5 2 2 2" xfId="1308"/>
    <cellStyle name="强调文字颜色 5 2 2 4" xfId="1309"/>
    <cellStyle name="强调文字颜色 5 2 2 5" xfId="1310"/>
    <cellStyle name="强调文字颜色 5 2 3" xfId="1311"/>
    <cellStyle name="强调文字颜色 5 2 4" xfId="1312"/>
    <cellStyle name="强调文字颜色 5 2 5" xfId="1313"/>
    <cellStyle name="强调文字颜色 5 2 6" xfId="1314"/>
    <cellStyle name="强调文字颜色 5 3" xfId="1315"/>
    <cellStyle name="强调文字颜色 5 3 2 2" xfId="1316"/>
    <cellStyle name="强调文字颜色 5 3 4" xfId="1317"/>
    <cellStyle name="强调文字颜色 5 3 5" xfId="1318"/>
    <cellStyle name="强调文字颜色 5 3 6" xfId="1319"/>
    <cellStyle name="强调文字颜色 6 2" xfId="1320"/>
    <cellStyle name="强调文字颜色 6 2 2" xfId="1321"/>
    <cellStyle name="强调文字颜色 6 2 2 3" xfId="1322"/>
    <cellStyle name="强调文字颜色 6 2 3" xfId="1323"/>
    <cellStyle name="强调文字颜色 6 2 4" xfId="1324"/>
    <cellStyle name="强调文字颜色 6 2 5" xfId="1325"/>
    <cellStyle name="强调文字颜色 6 2 6" xfId="1326"/>
    <cellStyle name="强调文字颜色 6 3" xfId="1327"/>
    <cellStyle name="强调文字颜色 6 3 2 2" xfId="1328"/>
    <cellStyle name="强调文字颜色 6 3 4" xfId="1329"/>
    <cellStyle name="强调文字颜色 6 3 5" xfId="1330"/>
    <cellStyle name="强调文字颜色 6 3 6" xfId="1331"/>
    <cellStyle name="适中 2 2 2" xfId="1332"/>
    <cellStyle name="适中 2 2 2 2" xfId="1333"/>
    <cellStyle name="适中 2 2 2 3" xfId="1334"/>
    <cellStyle name="适中 2 2 2 4" xfId="1335"/>
    <cellStyle name="适中 2 2 2 5" xfId="1336"/>
    <cellStyle name="适中 2 2 3" xfId="1337"/>
    <cellStyle name="适中 2 2 4" xfId="1338"/>
    <cellStyle name="适中 2 2 5" xfId="1339"/>
    <cellStyle name="适中 2 2 6" xfId="1340"/>
    <cellStyle name="适中 3 2 2" xfId="1341"/>
    <cellStyle name="适中 3 2 3" xfId="1342"/>
    <cellStyle name="适中 3 2 4" xfId="1343"/>
    <cellStyle name="适中 3 2 5" xfId="1344"/>
    <cellStyle name="注释 4 2 5" xfId="1345"/>
    <cellStyle name="适中 4 2" xfId="1346"/>
    <cellStyle name="适中 4 2 2" xfId="1347"/>
    <cellStyle name="适中 4 2 3" xfId="1348"/>
    <cellStyle name="适中 4 2 4" xfId="1349"/>
    <cellStyle name="适中 4 2 5" xfId="1350"/>
    <cellStyle name="适中 5 2" xfId="1351"/>
    <cellStyle name="适中 5 3" xfId="1352"/>
    <cellStyle name="适中 5 4" xfId="1353"/>
    <cellStyle name="适中 5 5" xfId="1354"/>
    <cellStyle name="适中 6 2" xfId="1355"/>
    <cellStyle name="适中 6 3" xfId="1356"/>
    <cellStyle name="适中 6 4" xfId="1357"/>
    <cellStyle name="适中 6 5" xfId="1358"/>
    <cellStyle name="输出 2" xfId="1359"/>
    <cellStyle name="输出 2 2" xfId="1360"/>
    <cellStyle name="输出 2 3" xfId="1361"/>
    <cellStyle name="输出 2 4" xfId="1362"/>
    <cellStyle name="输出 2 5" xfId="1363"/>
    <cellStyle name="输出 2 6" xfId="1364"/>
    <cellStyle name="输出 3" xfId="1365"/>
    <cellStyle name="输出 3 2" xfId="1366"/>
    <cellStyle name="输出 3 2 5" xfId="1367"/>
    <cellStyle name="输出 3 4" xfId="1368"/>
    <cellStyle name="输出 3 5" xfId="1369"/>
    <cellStyle name="输出 3 6" xfId="1370"/>
    <cellStyle name="输出 4" xfId="1371"/>
    <cellStyle name="输出 5" xfId="1372"/>
    <cellStyle name="输出 5 2" xfId="1373"/>
    <cellStyle name="输出 5 3" xfId="1374"/>
    <cellStyle name="输出 5 4" xfId="1375"/>
    <cellStyle name="输出 5 5" xfId="1376"/>
    <cellStyle name="输入 2 2 2" xfId="1377"/>
    <cellStyle name="输入 2 2 3" xfId="1378"/>
    <cellStyle name="输入 2 2 4" xfId="1379"/>
    <cellStyle name="输入 2 2 5" xfId="1380"/>
    <cellStyle name="输入 2 6" xfId="1381"/>
    <cellStyle name="输入 3 2 2" xfId="1382"/>
    <cellStyle name="输入 3 2 3" xfId="1383"/>
    <cellStyle name="输入 3 2 4" xfId="1384"/>
    <cellStyle name="输入 3 2 5" xfId="1385"/>
    <cellStyle name="输入 3 6" xfId="1386"/>
    <cellStyle name="输入 4 2" xfId="1387"/>
    <cellStyle name="输入 4 3" xfId="1388"/>
    <cellStyle name="输入 4 4" xfId="1389"/>
    <cellStyle name="输入 4 5" xfId="1390"/>
    <cellStyle name="输入 5 2" xfId="1391"/>
    <cellStyle name="输入 5 3" xfId="1392"/>
    <cellStyle name="输入 5 4" xfId="1393"/>
    <cellStyle name="输入 5 5" xfId="1394"/>
    <cellStyle name="样式 1" xfId="1395"/>
    <cellStyle name="注释 2 2 2" xfId="1396"/>
    <cellStyle name="注释 2 2 3" xfId="1397"/>
    <cellStyle name="注释 2 2 4" xfId="1398"/>
    <cellStyle name="注释 2 2 5" xfId="1399"/>
    <cellStyle name="注释 2 6" xfId="1400"/>
    <cellStyle name="注释 3 2 2" xfId="1401"/>
    <cellStyle name="注释 3 2 3" xfId="1402"/>
    <cellStyle name="注释 3 2 4" xfId="1403"/>
    <cellStyle name="注释 3 2 5" xfId="1404"/>
    <cellStyle name="注释 4 2 3" xfId="1405"/>
    <cellStyle name="注释 4 2 4" xfId="1406"/>
    <cellStyle name="注释 5 2" xfId="1407"/>
    <cellStyle name="注释 5 3" xfId="1408"/>
    <cellStyle name="注释 5 4" xfId="1409"/>
    <cellStyle name="注释 5 5" xfId="14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A2" sqref="A2:H2"/>
    </sheetView>
  </sheetViews>
  <sheetFormatPr defaultColWidth="9.00390625" defaultRowHeight="13.5"/>
  <cols>
    <col min="1" max="1" width="4.25390625" style="5" customWidth="1"/>
    <col min="2" max="2" width="7.75390625" style="4" customWidth="1"/>
    <col min="3" max="3" width="16.25390625" style="4" customWidth="1"/>
    <col min="4" max="4" width="7.25390625" style="5" customWidth="1"/>
    <col min="5" max="5" width="4.125" style="5" customWidth="1"/>
    <col min="6" max="6" width="59.50390625" style="4" customWidth="1"/>
    <col min="7" max="7" width="20.375" style="4" customWidth="1"/>
    <col min="8" max="8" width="16.25390625" style="4" customWidth="1"/>
    <col min="9" max="9" width="14.125" style="4" customWidth="1"/>
    <col min="10" max="16384" width="9.00390625" style="4" customWidth="1"/>
  </cols>
  <sheetData>
    <row r="1" spans="1:2" ht="15.75" customHeight="1">
      <c r="A1" s="17" t="s">
        <v>0</v>
      </c>
      <c r="B1" s="17"/>
    </row>
    <row r="2" spans="1:8" s="1" customFormat="1" ht="55.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2" customFormat="1" ht="62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3" customFormat="1" ht="90.75" customHeight="1">
      <c r="A4" s="11">
        <v>1</v>
      </c>
      <c r="B4" s="18" t="s">
        <v>10</v>
      </c>
      <c r="C4" s="18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21"/>
    </row>
    <row r="5" spans="1:8" s="3" customFormat="1" ht="96" customHeight="1">
      <c r="A5" s="11">
        <v>2</v>
      </c>
      <c r="B5" s="18" t="s">
        <v>10</v>
      </c>
      <c r="C5" s="18" t="s">
        <v>16</v>
      </c>
      <c r="D5" s="18" t="s">
        <v>12</v>
      </c>
      <c r="E5" s="18" t="s">
        <v>17</v>
      </c>
      <c r="F5" s="19" t="s">
        <v>18</v>
      </c>
      <c r="G5" s="22"/>
      <c r="H5" s="21"/>
    </row>
    <row r="6" spans="1:8" s="3" customFormat="1" ht="91.5" customHeight="1">
      <c r="A6" s="11">
        <v>3</v>
      </c>
      <c r="B6" s="18" t="s">
        <v>10</v>
      </c>
      <c r="C6" s="18" t="s">
        <v>19</v>
      </c>
      <c r="D6" s="18" t="s">
        <v>12</v>
      </c>
      <c r="E6" s="18" t="s">
        <v>20</v>
      </c>
      <c r="F6" s="19" t="s">
        <v>21</v>
      </c>
      <c r="G6" s="22"/>
      <c r="H6" s="14"/>
    </row>
    <row r="7" spans="1:8" s="3" customFormat="1" ht="88.5" customHeight="1">
      <c r="A7" s="11">
        <v>4</v>
      </c>
      <c r="B7" s="18" t="s">
        <v>10</v>
      </c>
      <c r="C7" s="18" t="s">
        <v>22</v>
      </c>
      <c r="D7" s="18" t="s">
        <v>12</v>
      </c>
      <c r="E7" s="18" t="s">
        <v>17</v>
      </c>
      <c r="F7" s="19" t="s">
        <v>23</v>
      </c>
      <c r="G7" s="23"/>
      <c r="H7" s="21"/>
    </row>
  </sheetData>
  <sheetProtection/>
  <autoFilter ref="A3:H8"/>
  <mergeCells count="3">
    <mergeCell ref="A1:B1"/>
    <mergeCell ref="A2:H2"/>
    <mergeCell ref="G4:G7"/>
  </mergeCells>
  <printOptions/>
  <pageMargins left="0.5506944444444445" right="0.39305555555555555" top="0.5902777777777778" bottom="0.39305555555555555" header="0.5118055555555555" footer="0.5118055555555555"/>
  <pageSetup fitToHeight="0" fitToWidth="1" horizontalDpi="600" verticalDpi="6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H3" sqref="H3"/>
    </sheetView>
  </sheetViews>
  <sheetFormatPr defaultColWidth="9.00390625" defaultRowHeight="13.5"/>
  <cols>
    <col min="1" max="1" width="4.25390625" style="5" customWidth="1"/>
    <col min="2" max="2" width="8.25390625" style="4" customWidth="1"/>
    <col min="3" max="3" width="7.75390625" style="4" customWidth="1"/>
    <col min="4" max="4" width="16.25390625" style="4" customWidth="1"/>
    <col min="5" max="5" width="7.25390625" style="5" customWidth="1"/>
    <col min="6" max="6" width="5.75390625" style="6" customWidth="1"/>
    <col min="7" max="7" width="4.125" style="5" customWidth="1"/>
    <col min="8" max="8" width="59.50390625" style="4" customWidth="1"/>
    <col min="9" max="9" width="22.50390625" style="4" customWidth="1"/>
    <col min="10" max="10" width="6.75390625" style="4" customWidth="1"/>
    <col min="11" max="11" width="14.125" style="4" customWidth="1"/>
    <col min="12" max="16384" width="9.00390625" style="4" customWidth="1"/>
  </cols>
  <sheetData>
    <row r="1" spans="1:10" s="1" customFormat="1" ht="44.25" customHeight="1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62.25" customHeight="1">
      <c r="A2" s="9" t="s">
        <v>2</v>
      </c>
      <c r="B2" s="9" t="s">
        <v>25</v>
      </c>
      <c r="C2" s="9" t="s">
        <v>3</v>
      </c>
      <c r="D2" s="9" t="s">
        <v>4</v>
      </c>
      <c r="E2" s="9" t="s">
        <v>5</v>
      </c>
      <c r="F2" s="10" t="s">
        <v>26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0" s="3" customFormat="1" ht="84" customHeight="1">
      <c r="A3" s="11">
        <v>1</v>
      </c>
      <c r="B3" s="12" t="s">
        <v>27</v>
      </c>
      <c r="C3" s="13" t="s">
        <v>10</v>
      </c>
      <c r="D3" s="13" t="s">
        <v>28</v>
      </c>
      <c r="E3" s="13"/>
      <c r="F3" s="13"/>
      <c r="G3" s="13" t="s">
        <v>29</v>
      </c>
      <c r="H3" s="14" t="s">
        <v>30</v>
      </c>
      <c r="I3" s="15"/>
      <c r="J3" s="16" t="s">
        <v>31</v>
      </c>
    </row>
    <row r="4" spans="1:10" s="3" customFormat="1" ht="69" customHeight="1">
      <c r="A4" s="11">
        <v>2</v>
      </c>
      <c r="B4" s="12"/>
      <c r="C4" s="13"/>
      <c r="D4" s="13"/>
      <c r="E4" s="13"/>
      <c r="F4" s="13"/>
      <c r="G4" s="13"/>
      <c r="I4" s="15"/>
      <c r="J4" s="16"/>
    </row>
    <row r="5" spans="1:10" s="3" customFormat="1" ht="69" customHeight="1">
      <c r="A5" s="11">
        <v>3</v>
      </c>
      <c r="B5" s="12"/>
      <c r="C5" s="13"/>
      <c r="D5" s="13"/>
      <c r="E5" s="13"/>
      <c r="F5" s="13"/>
      <c r="G5" s="13"/>
      <c r="H5" s="14"/>
      <c r="I5" s="15"/>
      <c r="J5" s="16"/>
    </row>
    <row r="6" spans="1:10" s="3" customFormat="1" ht="69" customHeight="1">
      <c r="A6" s="11">
        <v>4</v>
      </c>
      <c r="B6" s="12"/>
      <c r="C6" s="13"/>
      <c r="D6" s="13"/>
      <c r="E6" s="13"/>
      <c r="F6" s="13"/>
      <c r="G6" s="13"/>
      <c r="H6" s="14"/>
      <c r="I6" s="15"/>
      <c r="J6" s="16"/>
    </row>
    <row r="7" spans="1:10" s="3" customFormat="1" ht="69" customHeight="1">
      <c r="A7" s="11">
        <v>5</v>
      </c>
      <c r="B7" s="12"/>
      <c r="C7" s="13"/>
      <c r="D7" s="13"/>
      <c r="E7" s="13"/>
      <c r="F7" s="13"/>
      <c r="G7" s="13"/>
      <c r="H7" s="14"/>
      <c r="I7" s="15"/>
      <c r="J7" s="16"/>
    </row>
    <row r="8" spans="1:7" s="4" customFormat="1" ht="11.25">
      <c r="A8" s="5"/>
      <c r="E8" s="5"/>
      <c r="F8" s="6"/>
      <c r="G8" s="5">
        <f>SUM(G3:G7)</f>
        <v>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雅风</cp:lastModifiedBy>
  <cp:lastPrinted>2019-02-26T00:39:11Z</cp:lastPrinted>
  <dcterms:created xsi:type="dcterms:W3CDTF">2011-10-25T04:16:51Z</dcterms:created>
  <dcterms:modified xsi:type="dcterms:W3CDTF">2021-09-13T01:20:00Z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EC7E934DE7144BFAAD6E8FFAE7D3F6C9</vt:lpwstr>
  </property>
</Properties>
</file>